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8196" tabRatio="176"/>
  </bookViews>
  <sheets>
    <sheet name="Sheet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C203" i="1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<sst xmlns="http://schemas.openxmlformats.org/spreadsheetml/2006/main" count="205" uniqueCount="4">
  <si>
    <t>Sku</t>
  </si>
  <si>
    <t>Vendor Name</t>
  </si>
  <si>
    <t>Handle</t>
  </si>
  <si>
    <t>Kesari Exports</t>
  </si>
</sst>
</file>

<file path=xl/styles.xml><?xml version="1.0" encoding="utf-8"?>
<styleSheet xmlns="http://schemas.openxmlformats.org/spreadsheetml/2006/main"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eer\Downloads\inventory_export_1%20(96)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ventory_export_1 (96)"/>
    </sheetNames>
    <sheetDataSet>
      <sheetData sheetId="0">
        <row r="1">
          <cell r="I1" t="str">
            <v>SKU</v>
          </cell>
          <cell r="J1" t="str">
            <v>Quantity</v>
          </cell>
          <cell r="K1" t="str">
            <v>Handle</v>
          </cell>
        </row>
        <row r="2">
          <cell r="I2" t="str">
            <v>127085_46</v>
          </cell>
          <cell r="J2">
            <v>1</v>
          </cell>
          <cell r="K2" t="str">
            <v>kesari-export-mens-terry-rayon-jodhpuri-suit-in-blue-127085_36</v>
          </cell>
        </row>
        <row r="3">
          <cell r="I3" t="str">
            <v>127085_44</v>
          </cell>
          <cell r="J3">
            <v>1</v>
          </cell>
          <cell r="K3" t="str">
            <v>kesari-export-mens-terry-rayon-jodhpuri-suit-in-blue-127085_36</v>
          </cell>
        </row>
        <row r="4">
          <cell r="I4" t="str">
            <v>127085_42</v>
          </cell>
          <cell r="J4">
            <v>1</v>
          </cell>
          <cell r="K4" t="str">
            <v>kesari-export-mens-terry-rayon-jodhpuri-suit-in-blue-127085_36</v>
          </cell>
        </row>
        <row r="5">
          <cell r="I5" t="str">
            <v>127085_40</v>
          </cell>
          <cell r="J5">
            <v>1</v>
          </cell>
          <cell r="K5" t="str">
            <v>kesari-export-mens-terry-rayon-jodhpuri-suit-in-blue-127085_36</v>
          </cell>
        </row>
        <row r="6">
          <cell r="I6" t="str">
            <v>127085_38</v>
          </cell>
          <cell r="J6">
            <v>1</v>
          </cell>
          <cell r="K6" t="str">
            <v>kesari-export-mens-terry-rayon-jodhpuri-suit-in-blue-127085_36</v>
          </cell>
        </row>
        <row r="7">
          <cell r="I7" t="str">
            <v>127085_36</v>
          </cell>
          <cell r="J7">
            <v>1</v>
          </cell>
          <cell r="K7" t="str">
            <v>kesari-export-mens-terry-rayon-jodhpuri-suit-in-blue-127085_36</v>
          </cell>
        </row>
        <row r="8">
          <cell r="I8" t="str">
            <v>127084_46</v>
          </cell>
          <cell r="J8">
            <v>1</v>
          </cell>
          <cell r="K8" t="str">
            <v>kesari-export-mens-terry-rayon-jodhpuri-suit-in-grey-127084_36</v>
          </cell>
        </row>
        <row r="9">
          <cell r="I9" t="str">
            <v>127084_44</v>
          </cell>
          <cell r="J9">
            <v>1</v>
          </cell>
          <cell r="K9" t="str">
            <v>kesari-export-mens-terry-rayon-jodhpuri-suit-in-grey-127084_36</v>
          </cell>
        </row>
        <row r="10">
          <cell r="I10" t="str">
            <v>127084_42</v>
          </cell>
          <cell r="J10">
            <v>1</v>
          </cell>
          <cell r="K10" t="str">
            <v>kesari-export-mens-terry-rayon-jodhpuri-suit-in-grey-127084_36</v>
          </cell>
        </row>
        <row r="11">
          <cell r="I11" t="str">
            <v>127084_40</v>
          </cell>
          <cell r="J11">
            <v>1</v>
          </cell>
          <cell r="K11" t="str">
            <v>kesari-export-mens-terry-rayon-jodhpuri-suit-in-grey-127084_36</v>
          </cell>
        </row>
        <row r="12">
          <cell r="I12" t="str">
            <v>127084_38</v>
          </cell>
          <cell r="J12">
            <v>1</v>
          </cell>
          <cell r="K12" t="str">
            <v>kesari-export-mens-terry-rayon-jodhpuri-suit-in-grey-127084_36</v>
          </cell>
        </row>
        <row r="13">
          <cell r="I13" t="str">
            <v>127084_36</v>
          </cell>
          <cell r="J13">
            <v>1</v>
          </cell>
          <cell r="K13" t="str">
            <v>kesari-export-mens-terry-rayon-jodhpuri-suit-in-grey-127084_36</v>
          </cell>
        </row>
        <row r="14">
          <cell r="I14" t="str">
            <v>127083_46</v>
          </cell>
          <cell r="J14">
            <v>1</v>
          </cell>
          <cell r="K14" t="str">
            <v>kesari-export-mens-terry-rayon-jodhpuri-suit-in-black-127083_36</v>
          </cell>
        </row>
        <row r="15">
          <cell r="I15" t="str">
            <v>127083_44</v>
          </cell>
          <cell r="J15">
            <v>1</v>
          </cell>
          <cell r="K15" t="str">
            <v>kesari-export-mens-terry-rayon-jodhpuri-suit-in-black-127083_36</v>
          </cell>
        </row>
        <row r="16">
          <cell r="I16" t="str">
            <v>127083_42</v>
          </cell>
          <cell r="J16">
            <v>1</v>
          </cell>
          <cell r="K16" t="str">
            <v>kesari-export-mens-terry-rayon-jodhpuri-suit-in-black-127083_36</v>
          </cell>
        </row>
        <row r="17">
          <cell r="I17" t="str">
            <v>127083_40</v>
          </cell>
          <cell r="J17">
            <v>1</v>
          </cell>
          <cell r="K17" t="str">
            <v>kesari-export-mens-terry-rayon-jodhpuri-suit-in-black-127083_36</v>
          </cell>
        </row>
        <row r="18">
          <cell r="I18" t="str">
            <v>127083_38</v>
          </cell>
          <cell r="J18">
            <v>1</v>
          </cell>
          <cell r="K18" t="str">
            <v>kesari-export-mens-terry-rayon-jodhpuri-suit-in-black-127083_36</v>
          </cell>
        </row>
        <row r="19">
          <cell r="I19" t="str">
            <v>127083_36</v>
          </cell>
          <cell r="J19">
            <v>1</v>
          </cell>
          <cell r="K19" t="str">
            <v>kesari-export-mens-terry-rayon-jodhpuri-suit-in-black-127083_36</v>
          </cell>
        </row>
        <row r="20">
          <cell r="I20" t="str">
            <v>127082_46</v>
          </cell>
          <cell r="J20">
            <v>1</v>
          </cell>
          <cell r="K20" t="str">
            <v>kesari-export-mens-terry-rayon-jodhpuri-suit-in-beige-127082_36</v>
          </cell>
        </row>
        <row r="21">
          <cell r="I21" t="str">
            <v>127082_44</v>
          </cell>
          <cell r="J21">
            <v>1</v>
          </cell>
          <cell r="K21" t="str">
            <v>kesari-export-mens-terry-rayon-jodhpuri-suit-in-beige-127082_36</v>
          </cell>
        </row>
        <row r="22">
          <cell r="I22" t="str">
            <v>127082_42</v>
          </cell>
          <cell r="J22">
            <v>1</v>
          </cell>
          <cell r="K22" t="str">
            <v>kesari-export-mens-terry-rayon-jodhpuri-suit-in-beige-127082_36</v>
          </cell>
        </row>
        <row r="23">
          <cell r="I23" t="str">
            <v>127082_40</v>
          </cell>
          <cell r="J23">
            <v>1</v>
          </cell>
          <cell r="K23" t="str">
            <v>kesari-export-mens-terry-rayon-jodhpuri-suit-in-beige-127082_36</v>
          </cell>
        </row>
        <row r="24">
          <cell r="I24" t="str">
            <v>127082_38</v>
          </cell>
          <cell r="J24">
            <v>1</v>
          </cell>
          <cell r="K24" t="str">
            <v>kesari-export-mens-terry-rayon-jodhpuri-suit-in-beige-127082_36</v>
          </cell>
        </row>
        <row r="25">
          <cell r="I25" t="str">
            <v>127082_36</v>
          </cell>
          <cell r="J25">
            <v>1</v>
          </cell>
          <cell r="K25" t="str">
            <v>kesari-export-mens-terry-rayon-jodhpuri-suit-in-beige-127082_36</v>
          </cell>
        </row>
        <row r="26">
          <cell r="I26" t="str">
            <v>127081_46</v>
          </cell>
          <cell r="J26">
            <v>1</v>
          </cell>
          <cell r="K26" t="str">
            <v>kesari-export-mens-terry-rayon-jodhpuri-suit-in-black-127081_36</v>
          </cell>
        </row>
        <row r="27">
          <cell r="I27" t="str">
            <v>127081_44</v>
          </cell>
          <cell r="J27">
            <v>1</v>
          </cell>
          <cell r="K27" t="str">
            <v>kesari-export-mens-terry-rayon-jodhpuri-suit-in-black-127081_36</v>
          </cell>
        </row>
        <row r="28">
          <cell r="I28" t="str">
            <v>127081_42</v>
          </cell>
          <cell r="J28">
            <v>1</v>
          </cell>
          <cell r="K28" t="str">
            <v>kesari-export-mens-terry-rayon-jodhpuri-suit-in-black-127081_36</v>
          </cell>
        </row>
        <row r="29">
          <cell r="I29" t="str">
            <v>127081_40</v>
          </cell>
          <cell r="J29">
            <v>1</v>
          </cell>
          <cell r="K29" t="str">
            <v>kesari-export-mens-terry-rayon-jodhpuri-suit-in-black-127081_36</v>
          </cell>
        </row>
        <row r="30">
          <cell r="I30" t="str">
            <v>127081_38</v>
          </cell>
          <cell r="J30">
            <v>1</v>
          </cell>
          <cell r="K30" t="str">
            <v>kesari-export-mens-terry-rayon-jodhpuri-suit-in-black-127081_36</v>
          </cell>
        </row>
        <row r="31">
          <cell r="I31" t="str">
            <v>127081_36</v>
          </cell>
          <cell r="J31">
            <v>1</v>
          </cell>
          <cell r="K31" t="str">
            <v>kesari-export-mens-terry-rayon-jodhpuri-suit-in-black-127081_36</v>
          </cell>
        </row>
        <row r="32">
          <cell r="I32" t="str">
            <v>127080_46</v>
          </cell>
          <cell r="J32">
            <v>1</v>
          </cell>
          <cell r="K32" t="str">
            <v>kesari-export-mens-terry-rayon-jodhpuri-suit-in-wine-127080_36</v>
          </cell>
        </row>
        <row r="33">
          <cell r="I33" t="str">
            <v>127080_44</v>
          </cell>
          <cell r="J33">
            <v>1</v>
          </cell>
          <cell r="K33" t="str">
            <v>kesari-export-mens-terry-rayon-jodhpuri-suit-in-wine-127080_36</v>
          </cell>
        </row>
        <row r="34">
          <cell r="I34" t="str">
            <v>127080_42</v>
          </cell>
          <cell r="J34">
            <v>1</v>
          </cell>
          <cell r="K34" t="str">
            <v>kesari-export-mens-terry-rayon-jodhpuri-suit-in-wine-127080_36</v>
          </cell>
        </row>
        <row r="35">
          <cell r="I35" t="str">
            <v>127080_40</v>
          </cell>
          <cell r="J35">
            <v>1</v>
          </cell>
          <cell r="K35" t="str">
            <v>kesari-export-mens-terry-rayon-jodhpuri-suit-in-wine-127080_36</v>
          </cell>
        </row>
        <row r="36">
          <cell r="I36" t="str">
            <v>127080_38</v>
          </cell>
          <cell r="J36">
            <v>1</v>
          </cell>
          <cell r="K36" t="str">
            <v>kesari-export-mens-terry-rayon-jodhpuri-suit-in-wine-127080_36</v>
          </cell>
        </row>
        <row r="37">
          <cell r="I37" t="str">
            <v>127080_36</v>
          </cell>
          <cell r="J37">
            <v>1</v>
          </cell>
          <cell r="K37" t="str">
            <v>kesari-export-mens-terry-rayon-jodhpuri-suit-in-wine-127080_36</v>
          </cell>
        </row>
        <row r="38">
          <cell r="I38" t="str">
            <v>127950_46</v>
          </cell>
          <cell r="J38">
            <v>1</v>
          </cell>
          <cell r="K38" t="str">
            <v>kesari-export-mens-art-silk-kurta-with-pyjamas-in-gold-127950_36</v>
          </cell>
        </row>
        <row r="39">
          <cell r="I39" t="str">
            <v>127950_44</v>
          </cell>
          <cell r="J39">
            <v>1</v>
          </cell>
          <cell r="K39" t="str">
            <v>kesari-export-mens-art-silk-kurta-with-pyjamas-in-gold-127950_36</v>
          </cell>
        </row>
        <row r="40">
          <cell r="I40" t="str">
            <v>127950_42</v>
          </cell>
          <cell r="J40">
            <v>1</v>
          </cell>
          <cell r="K40" t="str">
            <v>kesari-export-mens-art-silk-kurta-with-pyjamas-in-gold-127950_36</v>
          </cell>
        </row>
        <row r="41">
          <cell r="I41" t="str">
            <v>127950_40</v>
          </cell>
          <cell r="J41">
            <v>1</v>
          </cell>
          <cell r="K41" t="str">
            <v>kesari-export-mens-art-silk-kurta-with-pyjamas-in-gold-127950_36</v>
          </cell>
        </row>
        <row r="42">
          <cell r="I42" t="str">
            <v>127950_38</v>
          </cell>
          <cell r="J42">
            <v>1</v>
          </cell>
          <cell r="K42" t="str">
            <v>kesari-export-mens-art-silk-kurta-with-pyjamas-in-gold-127950_36</v>
          </cell>
        </row>
        <row r="43">
          <cell r="I43" t="str">
            <v>127950_36</v>
          </cell>
          <cell r="J43">
            <v>1</v>
          </cell>
          <cell r="K43" t="str">
            <v>kesari-export-mens-art-silk-kurta-with-pyjamas-in-gold-127950_36</v>
          </cell>
        </row>
        <row r="44">
          <cell r="I44" t="str">
            <v>127949_46</v>
          </cell>
          <cell r="J44">
            <v>1</v>
          </cell>
          <cell r="K44" t="str">
            <v>kesari-export-mens-art-silk-kurta-with-pyjamas-in-blue-127949_36</v>
          </cell>
        </row>
        <row r="45">
          <cell r="I45" t="str">
            <v>127949_44</v>
          </cell>
          <cell r="J45">
            <v>1</v>
          </cell>
          <cell r="K45" t="str">
            <v>kesari-export-mens-art-silk-kurta-with-pyjamas-in-blue-127949_36</v>
          </cell>
        </row>
        <row r="46">
          <cell r="I46" t="str">
            <v>127949_42</v>
          </cell>
          <cell r="J46">
            <v>1</v>
          </cell>
          <cell r="K46" t="str">
            <v>kesari-export-mens-art-silk-kurta-with-pyjamas-in-blue-127949_36</v>
          </cell>
        </row>
        <row r="47">
          <cell r="I47" t="str">
            <v>127949_40</v>
          </cell>
          <cell r="J47">
            <v>1</v>
          </cell>
          <cell r="K47" t="str">
            <v>kesari-export-mens-art-silk-kurta-with-pyjamas-in-blue-127949_36</v>
          </cell>
        </row>
        <row r="48">
          <cell r="I48" t="str">
            <v>127949_38</v>
          </cell>
          <cell r="J48">
            <v>1</v>
          </cell>
          <cell r="K48" t="str">
            <v>kesari-export-mens-art-silk-kurta-with-pyjamas-in-blue-127949_36</v>
          </cell>
        </row>
        <row r="49">
          <cell r="I49" t="str">
            <v>127949_36</v>
          </cell>
          <cell r="J49">
            <v>1</v>
          </cell>
          <cell r="K49" t="str">
            <v>kesari-export-mens-art-silk-kurta-with-pyjamas-in-blue-127949_36</v>
          </cell>
        </row>
        <row r="50">
          <cell r="I50" t="str">
            <v>127948_46</v>
          </cell>
          <cell r="J50">
            <v>1</v>
          </cell>
          <cell r="K50" t="str">
            <v>kesari-export-mens-art-silk-kurta-with-pyjamas-in-cream-127948_36</v>
          </cell>
        </row>
        <row r="51">
          <cell r="I51" t="str">
            <v>127948_44</v>
          </cell>
          <cell r="J51">
            <v>1</v>
          </cell>
          <cell r="K51" t="str">
            <v>kesari-export-mens-art-silk-kurta-with-pyjamas-in-cream-127948_36</v>
          </cell>
        </row>
        <row r="52">
          <cell r="I52" t="str">
            <v>127948_42</v>
          </cell>
          <cell r="J52">
            <v>1</v>
          </cell>
          <cell r="K52" t="str">
            <v>kesari-export-mens-art-silk-kurta-with-pyjamas-in-cream-127948_36</v>
          </cell>
        </row>
        <row r="53">
          <cell r="I53" t="str">
            <v>127948_40</v>
          </cell>
          <cell r="J53">
            <v>1</v>
          </cell>
          <cell r="K53" t="str">
            <v>kesari-export-mens-art-silk-kurta-with-pyjamas-in-cream-127948_36</v>
          </cell>
        </row>
        <row r="54">
          <cell r="I54" t="str">
            <v>127948_38</v>
          </cell>
          <cell r="J54">
            <v>1</v>
          </cell>
          <cell r="K54" t="str">
            <v>kesari-export-mens-art-silk-kurta-with-pyjamas-in-cream-127948_36</v>
          </cell>
        </row>
        <row r="55">
          <cell r="I55" t="str">
            <v>127948_36</v>
          </cell>
          <cell r="J55">
            <v>1</v>
          </cell>
          <cell r="K55" t="str">
            <v>kesari-export-mens-art-silk-kurta-with-pyjamas-in-cream-127948_36</v>
          </cell>
        </row>
        <row r="56">
          <cell r="I56" t="str">
            <v>127545_46</v>
          </cell>
          <cell r="J56">
            <v>1</v>
          </cell>
          <cell r="K56" t="str">
            <v>kesari-export-mens-art-silk-kurta-with-pyjamas-in-peach-127545_36</v>
          </cell>
        </row>
        <row r="57">
          <cell r="I57" t="str">
            <v>127545_44</v>
          </cell>
          <cell r="J57">
            <v>1</v>
          </cell>
          <cell r="K57" t="str">
            <v>kesari-export-mens-art-silk-kurta-with-pyjamas-in-peach-127545_36</v>
          </cell>
        </row>
        <row r="58">
          <cell r="I58" t="str">
            <v>127545_42</v>
          </cell>
          <cell r="J58">
            <v>1</v>
          </cell>
          <cell r="K58" t="str">
            <v>kesari-export-mens-art-silk-kurta-with-pyjamas-in-peach-127545_36</v>
          </cell>
        </row>
        <row r="59">
          <cell r="I59" t="str">
            <v>127545_40</v>
          </cell>
          <cell r="J59">
            <v>1</v>
          </cell>
          <cell r="K59" t="str">
            <v>kesari-export-mens-art-silk-kurta-with-pyjamas-in-peach-127545_36</v>
          </cell>
        </row>
        <row r="60">
          <cell r="I60" t="str">
            <v>127545_38</v>
          </cell>
          <cell r="J60">
            <v>1</v>
          </cell>
          <cell r="K60" t="str">
            <v>kesari-export-mens-art-silk-kurta-with-pyjamas-in-peach-127545_36</v>
          </cell>
        </row>
        <row r="61">
          <cell r="I61" t="str">
            <v>127545_36</v>
          </cell>
          <cell r="J61">
            <v>1</v>
          </cell>
          <cell r="K61" t="str">
            <v>kesari-export-mens-art-silk-kurta-with-pyjamas-in-peach-127545_36</v>
          </cell>
        </row>
        <row r="62">
          <cell r="I62" t="str">
            <v>127544_46</v>
          </cell>
          <cell r="J62">
            <v>1</v>
          </cell>
          <cell r="K62" t="str">
            <v>kesari-export-mens-art-silk-kurta-with-pyjamas-in-purple-127544_36</v>
          </cell>
        </row>
        <row r="63">
          <cell r="I63" t="str">
            <v>127544_44</v>
          </cell>
          <cell r="J63">
            <v>1</v>
          </cell>
          <cell r="K63" t="str">
            <v>kesari-export-mens-art-silk-kurta-with-pyjamas-in-purple-127544_36</v>
          </cell>
        </row>
        <row r="64">
          <cell r="I64" t="str">
            <v>127544_42</v>
          </cell>
          <cell r="J64">
            <v>1</v>
          </cell>
          <cell r="K64" t="str">
            <v>kesari-export-mens-art-silk-kurta-with-pyjamas-in-purple-127544_36</v>
          </cell>
        </row>
        <row r="65">
          <cell r="I65" t="str">
            <v>127544_40</v>
          </cell>
          <cell r="J65">
            <v>1</v>
          </cell>
          <cell r="K65" t="str">
            <v>kesari-export-mens-art-silk-kurta-with-pyjamas-in-purple-127544_36</v>
          </cell>
        </row>
        <row r="66">
          <cell r="I66" t="str">
            <v>127544_38</v>
          </cell>
          <cell r="J66">
            <v>1</v>
          </cell>
          <cell r="K66" t="str">
            <v>kesari-export-mens-art-silk-kurta-with-pyjamas-in-purple-127544_36</v>
          </cell>
        </row>
        <row r="67">
          <cell r="I67" t="str">
            <v>127544_36</v>
          </cell>
          <cell r="J67">
            <v>1</v>
          </cell>
          <cell r="K67" t="str">
            <v>kesari-export-mens-art-silk-kurta-with-pyjamas-in-purple-127544_36</v>
          </cell>
        </row>
        <row r="68">
          <cell r="I68" t="str">
            <v>127543_46</v>
          </cell>
          <cell r="J68">
            <v>1</v>
          </cell>
          <cell r="K68" t="str">
            <v>kesari-export-mens-art-silk-kurta-with-pyjamas-in-blue-127543_36</v>
          </cell>
        </row>
        <row r="69">
          <cell r="I69" t="str">
            <v>127543_44</v>
          </cell>
          <cell r="J69">
            <v>1</v>
          </cell>
          <cell r="K69" t="str">
            <v>kesari-export-mens-art-silk-kurta-with-pyjamas-in-blue-127543_36</v>
          </cell>
        </row>
        <row r="70">
          <cell r="I70" t="str">
            <v>127543_42</v>
          </cell>
          <cell r="J70">
            <v>1</v>
          </cell>
          <cell r="K70" t="str">
            <v>kesari-export-mens-art-silk-kurta-with-pyjamas-in-blue-127543_36</v>
          </cell>
        </row>
        <row r="71">
          <cell r="I71" t="str">
            <v>127543_40</v>
          </cell>
          <cell r="J71">
            <v>1</v>
          </cell>
          <cell r="K71" t="str">
            <v>kesari-export-mens-art-silk-kurta-with-pyjamas-in-blue-127543_36</v>
          </cell>
        </row>
        <row r="72">
          <cell r="I72" t="str">
            <v>127543_38</v>
          </cell>
          <cell r="J72">
            <v>1</v>
          </cell>
          <cell r="K72" t="str">
            <v>kesari-export-mens-art-silk-kurta-with-pyjamas-in-blue-127543_36</v>
          </cell>
        </row>
        <row r="73">
          <cell r="I73" t="str">
            <v>127543_36</v>
          </cell>
          <cell r="J73">
            <v>1</v>
          </cell>
          <cell r="K73" t="str">
            <v>kesari-export-mens-art-silk-kurta-with-pyjamas-in-blue-127543_36</v>
          </cell>
        </row>
        <row r="74">
          <cell r="I74" t="str">
            <v>127542_46</v>
          </cell>
          <cell r="J74">
            <v>1</v>
          </cell>
          <cell r="K74" t="str">
            <v>kesari-export-mens-art-silk-kurta-with-pyjamas-in-yellow-127542_36</v>
          </cell>
        </row>
        <row r="75">
          <cell r="I75" t="str">
            <v>127542_44</v>
          </cell>
          <cell r="J75">
            <v>1</v>
          </cell>
          <cell r="K75" t="str">
            <v>kesari-export-mens-art-silk-kurta-with-pyjamas-in-yellow-127542_36</v>
          </cell>
        </row>
        <row r="76">
          <cell r="I76" t="str">
            <v>127542_42</v>
          </cell>
          <cell r="J76">
            <v>1</v>
          </cell>
          <cell r="K76" t="str">
            <v>kesari-export-mens-art-silk-kurta-with-pyjamas-in-yellow-127542_36</v>
          </cell>
        </row>
        <row r="77">
          <cell r="I77" t="str">
            <v>127542_40</v>
          </cell>
          <cell r="J77">
            <v>1</v>
          </cell>
          <cell r="K77" t="str">
            <v>kesari-export-mens-art-silk-kurta-with-pyjamas-in-yellow-127542_36</v>
          </cell>
        </row>
        <row r="78">
          <cell r="I78" t="str">
            <v>127542_38</v>
          </cell>
          <cell r="J78">
            <v>1</v>
          </cell>
          <cell r="K78" t="str">
            <v>kesari-export-mens-art-silk-kurta-with-pyjamas-in-yellow-127542_36</v>
          </cell>
        </row>
        <row r="79">
          <cell r="I79" t="str">
            <v>127542_36</v>
          </cell>
          <cell r="J79">
            <v>1</v>
          </cell>
          <cell r="K79" t="str">
            <v>kesari-export-mens-art-silk-kurta-with-pyjamas-in-yellow-127542_36</v>
          </cell>
        </row>
        <row r="80">
          <cell r="I80" t="str">
            <v>127541_46</v>
          </cell>
          <cell r="J80">
            <v>1</v>
          </cell>
          <cell r="K80" t="str">
            <v>kesari-export-mens-art-silk-kurta-with-pyjamas-in-green-127541_36</v>
          </cell>
        </row>
        <row r="81">
          <cell r="I81" t="str">
            <v>127541_44</v>
          </cell>
          <cell r="J81">
            <v>1</v>
          </cell>
          <cell r="K81" t="str">
            <v>kesari-export-mens-art-silk-kurta-with-pyjamas-in-green-127541_36</v>
          </cell>
        </row>
        <row r="82">
          <cell r="I82" t="str">
            <v>127541_42</v>
          </cell>
          <cell r="J82">
            <v>1</v>
          </cell>
          <cell r="K82" t="str">
            <v>kesari-export-mens-art-silk-kurta-with-pyjamas-in-green-127541_36</v>
          </cell>
        </row>
        <row r="83">
          <cell r="I83" t="str">
            <v>127541_40</v>
          </cell>
          <cell r="J83">
            <v>1</v>
          </cell>
          <cell r="K83" t="str">
            <v>kesari-export-mens-art-silk-kurta-with-pyjamas-in-green-127541_36</v>
          </cell>
        </row>
        <row r="84">
          <cell r="I84" t="str">
            <v>127541_38</v>
          </cell>
          <cell r="J84">
            <v>1</v>
          </cell>
          <cell r="K84" t="str">
            <v>kesari-export-mens-art-silk-kurta-with-pyjamas-in-green-127541_36</v>
          </cell>
        </row>
        <row r="85">
          <cell r="I85" t="str">
            <v>127541_36</v>
          </cell>
          <cell r="J85">
            <v>1</v>
          </cell>
          <cell r="K85" t="str">
            <v>kesari-export-mens-art-silk-kurta-with-pyjamas-in-green-127541_36</v>
          </cell>
        </row>
        <row r="86">
          <cell r="I86" t="str">
            <v>127540_46</v>
          </cell>
          <cell r="J86">
            <v>1</v>
          </cell>
          <cell r="K86" t="str">
            <v>kesari-export-mens-art-silk-kurta-with-pyjamas-in-orange-127540_36</v>
          </cell>
        </row>
        <row r="87">
          <cell r="I87" t="str">
            <v>127540_44</v>
          </cell>
          <cell r="J87">
            <v>1</v>
          </cell>
          <cell r="K87" t="str">
            <v>kesari-export-mens-art-silk-kurta-with-pyjamas-in-orange-127540_36</v>
          </cell>
        </row>
        <row r="88">
          <cell r="I88" t="str">
            <v>127540_42</v>
          </cell>
          <cell r="J88">
            <v>1</v>
          </cell>
          <cell r="K88" t="str">
            <v>kesari-export-mens-art-silk-kurta-with-pyjamas-in-orange-127540_36</v>
          </cell>
        </row>
        <row r="89">
          <cell r="I89" t="str">
            <v>127540_40</v>
          </cell>
          <cell r="J89">
            <v>1</v>
          </cell>
          <cell r="K89" t="str">
            <v>kesari-export-mens-art-silk-kurta-with-pyjamas-in-orange-127540_36</v>
          </cell>
        </row>
        <row r="90">
          <cell r="I90" t="str">
            <v>127540_38</v>
          </cell>
          <cell r="J90">
            <v>1</v>
          </cell>
          <cell r="K90" t="str">
            <v>kesari-export-mens-art-silk-kurta-with-pyjamas-in-orange-127540_36</v>
          </cell>
        </row>
        <row r="91">
          <cell r="I91" t="str">
            <v>127540_36</v>
          </cell>
          <cell r="J91">
            <v>1</v>
          </cell>
          <cell r="K91" t="str">
            <v>kesari-export-mens-art-silk-kurta-with-pyjamas-in-orange-127540_36</v>
          </cell>
        </row>
        <row r="92">
          <cell r="I92" t="str">
            <v>127539_46</v>
          </cell>
          <cell r="J92">
            <v>1</v>
          </cell>
          <cell r="K92" t="str">
            <v>kesari-export-mens-blended-cotton-kurta-with-pyjamas-in-orange-127539_36</v>
          </cell>
        </row>
        <row r="93">
          <cell r="I93" t="str">
            <v>127539_44</v>
          </cell>
          <cell r="J93">
            <v>1</v>
          </cell>
          <cell r="K93" t="str">
            <v>kesari-export-mens-blended-cotton-kurta-with-pyjamas-in-orange-127539_36</v>
          </cell>
        </row>
        <row r="94">
          <cell r="I94" t="str">
            <v>127539_42</v>
          </cell>
          <cell r="J94">
            <v>1</v>
          </cell>
          <cell r="K94" t="str">
            <v>kesari-export-mens-blended-cotton-kurta-with-pyjamas-in-orange-127539_36</v>
          </cell>
        </row>
        <row r="95">
          <cell r="I95" t="str">
            <v>127539_40</v>
          </cell>
          <cell r="J95">
            <v>1</v>
          </cell>
          <cell r="K95" t="str">
            <v>kesari-export-mens-blended-cotton-kurta-with-pyjamas-in-orange-127539_36</v>
          </cell>
        </row>
        <row r="96">
          <cell r="I96" t="str">
            <v>127539_38</v>
          </cell>
          <cell r="J96">
            <v>1</v>
          </cell>
          <cell r="K96" t="str">
            <v>kesari-export-mens-blended-cotton-kurta-with-pyjamas-in-orange-127539_36</v>
          </cell>
        </row>
        <row r="97">
          <cell r="I97" t="str">
            <v>127539_36</v>
          </cell>
          <cell r="J97">
            <v>1</v>
          </cell>
          <cell r="K97" t="str">
            <v>kesari-export-mens-blended-cotton-kurta-with-pyjamas-in-orange-127539_36</v>
          </cell>
        </row>
        <row r="98">
          <cell r="I98" t="str">
            <v>127538_46</v>
          </cell>
          <cell r="J98">
            <v>1</v>
          </cell>
          <cell r="K98" t="str">
            <v>kesari-export-mens-blended-cotton-kurta-with-pyjamas-in-blue-127538_36</v>
          </cell>
        </row>
        <row r="99">
          <cell r="I99" t="str">
            <v>127538_44</v>
          </cell>
          <cell r="J99">
            <v>1</v>
          </cell>
          <cell r="K99" t="str">
            <v>kesari-export-mens-blended-cotton-kurta-with-pyjamas-in-blue-127538_36</v>
          </cell>
        </row>
        <row r="100">
          <cell r="I100" t="str">
            <v>127538_42</v>
          </cell>
          <cell r="J100">
            <v>1</v>
          </cell>
          <cell r="K100" t="str">
            <v>kesari-export-mens-blended-cotton-kurta-with-pyjamas-in-blue-127538_36</v>
          </cell>
        </row>
        <row r="101">
          <cell r="I101" t="str">
            <v>127538_40</v>
          </cell>
          <cell r="J101">
            <v>1</v>
          </cell>
          <cell r="K101" t="str">
            <v>kesari-export-mens-blended-cotton-kurta-with-pyjamas-in-blue-127538_36</v>
          </cell>
        </row>
        <row r="102">
          <cell r="I102" t="str">
            <v>127538_38</v>
          </cell>
          <cell r="J102">
            <v>1</v>
          </cell>
          <cell r="K102" t="str">
            <v>kesari-export-mens-blended-cotton-kurta-with-pyjamas-in-blue-127538_36</v>
          </cell>
        </row>
        <row r="103">
          <cell r="I103" t="str">
            <v>127538_36</v>
          </cell>
          <cell r="J103">
            <v>1</v>
          </cell>
          <cell r="K103" t="str">
            <v>kesari-export-mens-blended-cotton-kurta-with-pyjamas-in-blue-127538_36</v>
          </cell>
        </row>
        <row r="104">
          <cell r="I104" t="str">
            <v>124984_5</v>
          </cell>
          <cell r="J104">
            <v>1</v>
          </cell>
          <cell r="K104" t="str">
            <v>kesari-export-boys-heavy-jacquard-kurta-with-pyjamas-in-yellow-124984_0</v>
          </cell>
        </row>
        <row r="105">
          <cell r="I105" t="str">
            <v>124984_3</v>
          </cell>
          <cell r="J105">
            <v>1</v>
          </cell>
          <cell r="K105" t="str">
            <v>kesari-export-boys-heavy-jacquard-kurta-with-pyjamas-in-yellow-124984_0</v>
          </cell>
        </row>
        <row r="106">
          <cell r="I106" t="str">
            <v>124984_1</v>
          </cell>
          <cell r="J106">
            <v>1</v>
          </cell>
          <cell r="K106" t="str">
            <v>kesari-export-boys-heavy-jacquard-kurta-with-pyjamas-in-yellow-124984_0</v>
          </cell>
        </row>
        <row r="107">
          <cell r="I107" t="str">
            <v>124984_0</v>
          </cell>
          <cell r="J107">
            <v>1</v>
          </cell>
          <cell r="K107" t="str">
            <v>kesari-export-boys-heavy-jacquard-kurta-with-pyjamas-in-yellow-124984_0</v>
          </cell>
        </row>
        <row r="108">
          <cell r="I108" t="str">
            <v>124983_5</v>
          </cell>
          <cell r="J108">
            <v>1</v>
          </cell>
          <cell r="K108" t="str">
            <v>kesari-export-boys-heavy-jacquard-kurta-with-pyjamas-in-black-124983_0</v>
          </cell>
        </row>
        <row r="109">
          <cell r="I109" t="str">
            <v>124983_3</v>
          </cell>
          <cell r="J109">
            <v>1</v>
          </cell>
          <cell r="K109" t="str">
            <v>kesari-export-boys-heavy-jacquard-kurta-with-pyjamas-in-black-124983_0</v>
          </cell>
        </row>
        <row r="110">
          <cell r="I110" t="str">
            <v>124983_1</v>
          </cell>
          <cell r="J110">
            <v>1</v>
          </cell>
          <cell r="K110" t="str">
            <v>kesari-export-boys-heavy-jacquard-kurta-with-pyjamas-in-black-124983_0</v>
          </cell>
        </row>
        <row r="111">
          <cell r="I111" t="str">
            <v>124983_0</v>
          </cell>
          <cell r="J111">
            <v>1</v>
          </cell>
          <cell r="K111" t="str">
            <v>kesari-export-boys-heavy-jacquard-kurta-with-pyjamas-in-black-124983_0</v>
          </cell>
        </row>
        <row r="112">
          <cell r="I112" t="str">
            <v>124982_10</v>
          </cell>
          <cell r="J112">
            <v>1</v>
          </cell>
          <cell r="K112" t="str">
            <v>kesari-export-boys-heavy-jacquard-kurta-with-pyjamas-in-navy-blue-124982_0</v>
          </cell>
        </row>
        <row r="113">
          <cell r="I113" t="str">
            <v>124982_8</v>
          </cell>
          <cell r="J113">
            <v>1</v>
          </cell>
          <cell r="K113" t="str">
            <v>kesari-export-boys-heavy-jacquard-kurta-with-pyjamas-in-navy-blue-124982_0</v>
          </cell>
        </row>
        <row r="114">
          <cell r="I114" t="str">
            <v>124982_6</v>
          </cell>
          <cell r="J114">
            <v>1</v>
          </cell>
          <cell r="K114" t="str">
            <v>kesari-export-boys-heavy-jacquard-kurta-with-pyjamas-in-navy-blue-124982_0</v>
          </cell>
        </row>
        <row r="115">
          <cell r="I115" t="str">
            <v>124982_5</v>
          </cell>
          <cell r="J115">
            <v>1</v>
          </cell>
          <cell r="K115" t="str">
            <v>kesari-export-boys-heavy-jacquard-kurta-with-pyjamas-in-navy-blue-124982_0</v>
          </cell>
        </row>
        <row r="116">
          <cell r="I116" t="str">
            <v>124982_4</v>
          </cell>
          <cell r="J116">
            <v>1</v>
          </cell>
          <cell r="K116" t="str">
            <v>kesari-export-boys-heavy-jacquard-kurta-with-pyjamas-in-navy-blue-124982_0</v>
          </cell>
        </row>
        <row r="117">
          <cell r="I117" t="str">
            <v>124982_3</v>
          </cell>
          <cell r="J117">
            <v>1</v>
          </cell>
          <cell r="K117" t="str">
            <v>kesari-export-boys-heavy-jacquard-kurta-with-pyjamas-in-navy-blue-124982_0</v>
          </cell>
        </row>
        <row r="118">
          <cell r="I118" t="str">
            <v>124982_2</v>
          </cell>
          <cell r="J118">
            <v>1</v>
          </cell>
          <cell r="K118" t="str">
            <v>kesari-export-boys-heavy-jacquard-kurta-with-pyjamas-in-navy-blue-124982_0</v>
          </cell>
        </row>
        <row r="119">
          <cell r="I119" t="str">
            <v>124982_1</v>
          </cell>
          <cell r="J119">
            <v>1</v>
          </cell>
          <cell r="K119" t="str">
            <v>kesari-export-boys-heavy-jacquard-kurta-with-pyjamas-in-navy-blue-124982_0</v>
          </cell>
        </row>
        <row r="120">
          <cell r="I120" t="str">
            <v>124982_0</v>
          </cell>
          <cell r="J120">
            <v>1</v>
          </cell>
          <cell r="K120" t="str">
            <v>kesari-export-boys-heavy-jacquard-kurta-with-pyjamas-in-navy-blue-124982_0</v>
          </cell>
        </row>
        <row r="121">
          <cell r="I121" t="str">
            <v>95437_44</v>
          </cell>
          <cell r="J121">
            <v>1</v>
          </cell>
          <cell r="K121" t="str">
            <v>kesari-export-mens-jacquard-art-silk-sherwani-in-cream-and-brown-95437_32</v>
          </cell>
        </row>
        <row r="122">
          <cell r="I122" t="str">
            <v>95437_42</v>
          </cell>
          <cell r="J122">
            <v>1</v>
          </cell>
          <cell r="K122" t="str">
            <v>kesari-export-mens-jacquard-art-silk-sherwani-in-cream-and-brown-95437_32</v>
          </cell>
        </row>
        <row r="123">
          <cell r="I123" t="str">
            <v>95437_40</v>
          </cell>
          <cell r="J123">
            <v>1</v>
          </cell>
          <cell r="K123" t="str">
            <v>kesari-export-mens-jacquard-art-silk-sherwani-in-cream-and-brown-95437_32</v>
          </cell>
        </row>
        <row r="124">
          <cell r="I124" t="str">
            <v>95437_38</v>
          </cell>
          <cell r="J124">
            <v>1</v>
          </cell>
          <cell r="K124" t="str">
            <v>kesari-export-mens-jacquard-art-silk-sherwani-in-cream-and-brown-95437_32</v>
          </cell>
        </row>
        <row r="125">
          <cell r="I125" t="str">
            <v>95437_36</v>
          </cell>
          <cell r="J125">
            <v>1</v>
          </cell>
          <cell r="K125" t="str">
            <v>kesari-export-mens-jacquard-art-silk-sherwani-in-cream-and-brown-95437_32</v>
          </cell>
        </row>
        <row r="126">
          <cell r="I126" t="str">
            <v>95437_34</v>
          </cell>
          <cell r="J126">
            <v>1</v>
          </cell>
          <cell r="K126" t="str">
            <v>kesari-export-mens-jacquard-art-silk-sherwani-in-cream-and-brown-95437_32</v>
          </cell>
        </row>
        <row r="127">
          <cell r="I127" t="str">
            <v>95437_32</v>
          </cell>
          <cell r="J127">
            <v>1</v>
          </cell>
          <cell r="K127" t="str">
            <v>kesari-export-mens-jacquard-art-silk-sherwani-in-cream-and-brown-95437_32</v>
          </cell>
        </row>
        <row r="128">
          <cell r="I128" t="str">
            <v>95436_44</v>
          </cell>
          <cell r="J128">
            <v>1</v>
          </cell>
          <cell r="K128" t="str">
            <v>kesari-export-mens-jacquard-art-silk-sherwani-in-cream-95436_32</v>
          </cell>
        </row>
        <row r="129">
          <cell r="I129" t="str">
            <v>95436_42</v>
          </cell>
          <cell r="J129">
            <v>1</v>
          </cell>
          <cell r="K129" t="str">
            <v>kesari-export-mens-jacquard-art-silk-sherwani-in-cream-95436_32</v>
          </cell>
        </row>
        <row r="130">
          <cell r="I130" t="str">
            <v>95436_40</v>
          </cell>
          <cell r="J130">
            <v>1</v>
          </cell>
          <cell r="K130" t="str">
            <v>kesari-export-mens-jacquard-art-silk-sherwani-in-cream-95436_32</v>
          </cell>
        </row>
        <row r="131">
          <cell r="I131" t="str">
            <v>95436_38</v>
          </cell>
          <cell r="J131">
            <v>1</v>
          </cell>
          <cell r="K131" t="str">
            <v>kesari-export-mens-jacquard-art-silk-sherwani-in-cream-95436_32</v>
          </cell>
        </row>
        <row r="132">
          <cell r="I132" t="str">
            <v>95436_36</v>
          </cell>
          <cell r="J132">
            <v>1</v>
          </cell>
          <cell r="K132" t="str">
            <v>kesari-export-mens-jacquard-art-silk-sherwani-in-cream-95436_32</v>
          </cell>
        </row>
        <row r="133">
          <cell r="I133" t="str">
            <v>95436_34</v>
          </cell>
          <cell r="J133">
            <v>1</v>
          </cell>
          <cell r="K133" t="str">
            <v>kesari-export-mens-jacquard-art-silk-sherwani-in-cream-95436_32</v>
          </cell>
        </row>
        <row r="134">
          <cell r="I134" t="str">
            <v>95436_32</v>
          </cell>
          <cell r="J134">
            <v>1</v>
          </cell>
          <cell r="K134" t="str">
            <v>kesari-export-mens-jacquard-art-silk-sherwani-in-cream-95436_32</v>
          </cell>
        </row>
        <row r="135">
          <cell r="I135" t="str">
            <v>95435_44</v>
          </cell>
          <cell r="J135">
            <v>1</v>
          </cell>
          <cell r="K135" t="str">
            <v>kesari-export-mens-jacquard-art-silk-sherwani-in-cream-and-teal-blue-95435_32</v>
          </cell>
        </row>
        <row r="136">
          <cell r="I136" t="str">
            <v>95435_42</v>
          </cell>
          <cell r="J136">
            <v>1</v>
          </cell>
          <cell r="K136" t="str">
            <v>kesari-export-mens-jacquard-art-silk-sherwani-in-cream-and-teal-blue-95435_32</v>
          </cell>
        </row>
        <row r="137">
          <cell r="I137" t="str">
            <v>95435_40</v>
          </cell>
          <cell r="J137">
            <v>1</v>
          </cell>
          <cell r="K137" t="str">
            <v>kesari-export-mens-jacquard-art-silk-sherwani-in-cream-and-teal-blue-95435_32</v>
          </cell>
        </row>
        <row r="138">
          <cell r="I138" t="str">
            <v>95435_38</v>
          </cell>
          <cell r="J138">
            <v>1</v>
          </cell>
          <cell r="K138" t="str">
            <v>kesari-export-mens-jacquard-art-silk-sherwani-in-cream-and-teal-blue-95435_32</v>
          </cell>
        </row>
        <row r="139">
          <cell r="I139" t="str">
            <v>95435_36</v>
          </cell>
          <cell r="J139">
            <v>1</v>
          </cell>
          <cell r="K139" t="str">
            <v>kesari-export-mens-jacquard-art-silk-sherwani-in-cream-and-teal-blue-95435_32</v>
          </cell>
        </row>
        <row r="140">
          <cell r="I140" t="str">
            <v>95435_34</v>
          </cell>
          <cell r="J140">
            <v>1</v>
          </cell>
          <cell r="K140" t="str">
            <v>kesari-export-mens-jacquard-art-silk-sherwani-in-cream-and-teal-blue-95435_32</v>
          </cell>
        </row>
        <row r="141">
          <cell r="I141" t="str">
            <v>95435_32</v>
          </cell>
          <cell r="J141">
            <v>1</v>
          </cell>
          <cell r="K141" t="str">
            <v>kesari-export-mens-jacquard-art-silk-sherwani-in-cream-and-teal-blue-95435_32</v>
          </cell>
        </row>
        <row r="142">
          <cell r="I142" t="str">
            <v>95434_44</v>
          </cell>
          <cell r="J142">
            <v>1</v>
          </cell>
          <cell r="K142" t="str">
            <v>kesari-export-mens-jacquard-art-silk-sherwani-in-maroon-and-gold-95434_32</v>
          </cell>
        </row>
        <row r="143">
          <cell r="I143" t="str">
            <v>95434_42</v>
          </cell>
          <cell r="J143">
            <v>1</v>
          </cell>
          <cell r="K143" t="str">
            <v>kesari-export-mens-jacquard-art-silk-sherwani-in-maroon-and-gold-95434_32</v>
          </cell>
        </row>
        <row r="144">
          <cell r="I144" t="str">
            <v>95434_40</v>
          </cell>
          <cell r="J144">
            <v>1</v>
          </cell>
          <cell r="K144" t="str">
            <v>kesari-export-mens-jacquard-art-silk-sherwani-in-maroon-and-gold-95434_32</v>
          </cell>
        </row>
        <row r="145">
          <cell r="I145" t="str">
            <v>95434_38</v>
          </cell>
          <cell r="J145">
            <v>1</v>
          </cell>
          <cell r="K145" t="str">
            <v>kesari-export-mens-jacquard-art-silk-sherwani-in-maroon-and-gold-95434_32</v>
          </cell>
        </row>
        <row r="146">
          <cell r="I146" t="str">
            <v>95434_36</v>
          </cell>
          <cell r="J146">
            <v>1</v>
          </cell>
          <cell r="K146" t="str">
            <v>kesari-export-mens-jacquard-art-silk-sherwani-in-maroon-and-gold-95434_32</v>
          </cell>
        </row>
        <row r="147">
          <cell r="I147" t="str">
            <v>95434_34</v>
          </cell>
          <cell r="J147">
            <v>1</v>
          </cell>
          <cell r="K147" t="str">
            <v>kesari-export-mens-jacquard-art-silk-sherwani-in-maroon-and-gold-95434_32</v>
          </cell>
        </row>
        <row r="148">
          <cell r="I148" t="str">
            <v>95434_32</v>
          </cell>
          <cell r="J148">
            <v>1</v>
          </cell>
          <cell r="K148" t="str">
            <v>kesari-export-mens-jacquard-art-silk-sherwani-in-maroon-and-gold-95434_32</v>
          </cell>
        </row>
        <row r="149">
          <cell r="I149" t="str">
            <v>95433_44</v>
          </cell>
          <cell r="J149">
            <v>1</v>
          </cell>
          <cell r="K149" t="str">
            <v>kesari-export-mens-jacquard-art-silk-sherwani-in-gold-95433_32</v>
          </cell>
        </row>
        <row r="150">
          <cell r="I150" t="str">
            <v>95433_42</v>
          </cell>
          <cell r="J150">
            <v>1</v>
          </cell>
          <cell r="K150" t="str">
            <v>kesari-export-mens-jacquard-art-silk-sherwani-in-gold-95433_32</v>
          </cell>
        </row>
        <row r="151">
          <cell r="I151" t="str">
            <v>95433_40</v>
          </cell>
          <cell r="J151">
            <v>1</v>
          </cell>
          <cell r="K151" t="str">
            <v>kesari-export-mens-jacquard-art-silk-sherwani-in-gold-95433_32</v>
          </cell>
        </row>
        <row r="152">
          <cell r="I152" t="str">
            <v>95433_38</v>
          </cell>
          <cell r="J152">
            <v>1</v>
          </cell>
          <cell r="K152" t="str">
            <v>kesari-export-mens-jacquard-art-silk-sherwani-in-gold-95433_32</v>
          </cell>
        </row>
        <row r="153">
          <cell r="I153" t="str">
            <v>95433_36</v>
          </cell>
          <cell r="J153">
            <v>1</v>
          </cell>
          <cell r="K153" t="str">
            <v>kesari-export-mens-jacquard-art-silk-sherwani-in-gold-95433_32</v>
          </cell>
        </row>
        <row r="154">
          <cell r="I154" t="str">
            <v>95433_34</v>
          </cell>
          <cell r="J154">
            <v>1</v>
          </cell>
          <cell r="K154" t="str">
            <v>kesari-export-mens-jacquard-art-silk-sherwani-in-gold-95433_32</v>
          </cell>
        </row>
        <row r="155">
          <cell r="I155" t="str">
            <v>95433_32</v>
          </cell>
          <cell r="J155">
            <v>1</v>
          </cell>
          <cell r="K155" t="str">
            <v>kesari-export-mens-jacquard-art-silk-sherwani-in-gold-95433_32</v>
          </cell>
        </row>
        <row r="156">
          <cell r="I156" t="str">
            <v>95432_44</v>
          </cell>
          <cell r="J156">
            <v>1</v>
          </cell>
          <cell r="K156" t="str">
            <v>kesari-export-mens-jacquard-art-silk-sherwani-in-blue-and-gold-95432_32</v>
          </cell>
        </row>
        <row r="157">
          <cell r="I157" t="str">
            <v>95432_42</v>
          </cell>
          <cell r="J157">
            <v>1</v>
          </cell>
          <cell r="K157" t="str">
            <v>kesari-export-mens-jacquard-art-silk-sherwani-in-blue-and-gold-95432_32</v>
          </cell>
        </row>
        <row r="158">
          <cell r="I158" t="str">
            <v>95432_40</v>
          </cell>
          <cell r="J158">
            <v>1</v>
          </cell>
          <cell r="K158" t="str">
            <v>kesari-export-mens-jacquard-art-silk-sherwani-in-blue-and-gold-95432_32</v>
          </cell>
        </row>
        <row r="159">
          <cell r="I159" t="str">
            <v>95432_38</v>
          </cell>
          <cell r="J159">
            <v>1</v>
          </cell>
          <cell r="K159" t="str">
            <v>kesari-export-mens-jacquard-art-silk-sherwani-in-blue-and-gold-95432_32</v>
          </cell>
        </row>
        <row r="160">
          <cell r="I160" t="str">
            <v>95432_36</v>
          </cell>
          <cell r="J160">
            <v>1</v>
          </cell>
          <cell r="K160" t="str">
            <v>kesari-export-mens-jacquard-art-silk-sherwani-in-blue-and-gold-95432_32</v>
          </cell>
        </row>
        <row r="161">
          <cell r="I161" t="str">
            <v>95432_34</v>
          </cell>
          <cell r="J161">
            <v>1</v>
          </cell>
          <cell r="K161" t="str">
            <v>kesari-export-mens-jacquard-art-silk-sherwani-in-blue-and-gold-95432_32</v>
          </cell>
        </row>
        <row r="162">
          <cell r="I162" t="str">
            <v>95432_32</v>
          </cell>
          <cell r="J162">
            <v>1</v>
          </cell>
          <cell r="K162" t="str">
            <v>kesari-export-mens-jacquard-art-silk-sherwani-in-blue-and-gold-95432_32</v>
          </cell>
        </row>
        <row r="163">
          <cell r="I163" t="str">
            <v>95431_44</v>
          </cell>
          <cell r="J163">
            <v>1</v>
          </cell>
          <cell r="K163" t="str">
            <v>kesari-export-mens-jacquard-art-silk-sherwani-in-cream-95431_32</v>
          </cell>
        </row>
        <row r="164">
          <cell r="I164" t="str">
            <v>95431_42</v>
          </cell>
          <cell r="J164">
            <v>1</v>
          </cell>
          <cell r="K164" t="str">
            <v>kesari-export-mens-jacquard-art-silk-sherwani-in-cream-95431_32</v>
          </cell>
        </row>
        <row r="165">
          <cell r="I165" t="str">
            <v>95431_40</v>
          </cell>
          <cell r="J165">
            <v>1</v>
          </cell>
          <cell r="K165" t="str">
            <v>kesari-export-mens-jacquard-art-silk-sherwani-in-cream-95431_32</v>
          </cell>
        </row>
        <row r="166">
          <cell r="I166" t="str">
            <v>95431_38</v>
          </cell>
          <cell r="J166">
            <v>1</v>
          </cell>
          <cell r="K166" t="str">
            <v>kesari-export-mens-jacquard-art-silk-sherwani-in-cream-95431_32</v>
          </cell>
        </row>
        <row r="167">
          <cell r="I167" t="str">
            <v>95431_36</v>
          </cell>
          <cell r="J167">
            <v>1</v>
          </cell>
          <cell r="K167" t="str">
            <v>kesari-export-mens-jacquard-art-silk-sherwani-in-cream-95431_32</v>
          </cell>
        </row>
        <row r="168">
          <cell r="I168" t="str">
            <v>95431_34</v>
          </cell>
          <cell r="J168">
            <v>1</v>
          </cell>
          <cell r="K168" t="str">
            <v>kesari-export-mens-jacquard-art-silk-sherwani-in-cream-95431_32</v>
          </cell>
        </row>
        <row r="169">
          <cell r="I169" t="str">
            <v>95431_32</v>
          </cell>
          <cell r="J169">
            <v>1</v>
          </cell>
          <cell r="K169" t="str">
            <v>kesari-export-mens-jacquard-art-silk-sherwani-in-cream-95431_32</v>
          </cell>
        </row>
        <row r="170">
          <cell r="I170" t="str">
            <v>95430_44</v>
          </cell>
          <cell r="J170">
            <v>1</v>
          </cell>
          <cell r="K170" t="str">
            <v>kesari-export-mens-jacquard-art-silk-sherwani-in-peach-95430_32</v>
          </cell>
        </row>
        <row r="171">
          <cell r="I171" t="str">
            <v>95430_42</v>
          </cell>
          <cell r="J171">
            <v>1</v>
          </cell>
          <cell r="K171" t="str">
            <v>kesari-export-mens-jacquard-art-silk-sherwani-in-peach-95430_32</v>
          </cell>
        </row>
        <row r="172">
          <cell r="I172" t="str">
            <v>95430_40</v>
          </cell>
          <cell r="J172">
            <v>1</v>
          </cell>
          <cell r="K172" t="str">
            <v>kesari-export-mens-jacquard-art-silk-sherwani-in-peach-95430_32</v>
          </cell>
        </row>
        <row r="173">
          <cell r="I173" t="str">
            <v>95430_38</v>
          </cell>
          <cell r="J173">
            <v>1</v>
          </cell>
          <cell r="K173" t="str">
            <v>kesari-export-mens-jacquard-art-silk-sherwani-in-peach-95430_32</v>
          </cell>
        </row>
        <row r="174">
          <cell r="I174" t="str">
            <v>95430_36</v>
          </cell>
          <cell r="J174">
            <v>1</v>
          </cell>
          <cell r="K174" t="str">
            <v>kesari-export-mens-jacquard-art-silk-sherwani-in-peach-95430_32</v>
          </cell>
        </row>
        <row r="175">
          <cell r="I175" t="str">
            <v>95430_34</v>
          </cell>
          <cell r="J175">
            <v>1</v>
          </cell>
          <cell r="K175" t="str">
            <v>kesari-export-mens-jacquard-art-silk-sherwani-in-peach-95430_32</v>
          </cell>
        </row>
        <row r="176">
          <cell r="I176" t="str">
            <v>95430_32</v>
          </cell>
          <cell r="J176">
            <v>1</v>
          </cell>
          <cell r="K176" t="str">
            <v>kesari-export-mens-jacquard-art-silk-sherwani-in-peach-95430_32</v>
          </cell>
        </row>
        <row r="177">
          <cell r="I177" t="str">
            <v>95429_44</v>
          </cell>
          <cell r="J177">
            <v>1</v>
          </cell>
          <cell r="K177" t="str">
            <v>kesari-export-mens-jacquard-art-silk-sherwani-in-pista-95429_32</v>
          </cell>
        </row>
        <row r="178">
          <cell r="I178" t="str">
            <v>95429_42</v>
          </cell>
          <cell r="J178">
            <v>1</v>
          </cell>
          <cell r="K178" t="str">
            <v>kesari-export-mens-jacquard-art-silk-sherwani-in-pista-95429_32</v>
          </cell>
        </row>
        <row r="179">
          <cell r="I179" t="str">
            <v>95429_40</v>
          </cell>
          <cell r="J179">
            <v>1</v>
          </cell>
          <cell r="K179" t="str">
            <v>kesari-export-mens-jacquard-art-silk-sherwani-in-pista-95429_32</v>
          </cell>
        </row>
        <row r="180">
          <cell r="I180" t="str">
            <v>95429_38</v>
          </cell>
          <cell r="J180">
            <v>1</v>
          </cell>
          <cell r="K180" t="str">
            <v>kesari-export-mens-jacquard-art-silk-sherwani-in-pista-95429_32</v>
          </cell>
        </row>
        <row r="181">
          <cell r="I181" t="str">
            <v>95429_36</v>
          </cell>
          <cell r="J181">
            <v>1</v>
          </cell>
          <cell r="K181" t="str">
            <v>kesari-export-mens-jacquard-art-silk-sherwani-in-pista-95429_32</v>
          </cell>
        </row>
        <row r="182">
          <cell r="I182" t="str">
            <v>95429_34</v>
          </cell>
          <cell r="J182">
            <v>1</v>
          </cell>
          <cell r="K182" t="str">
            <v>kesari-export-mens-jacquard-art-silk-sherwani-in-pista-95429_32</v>
          </cell>
        </row>
        <row r="183">
          <cell r="I183" t="str">
            <v>95429_32</v>
          </cell>
          <cell r="J183">
            <v>1</v>
          </cell>
          <cell r="K183" t="str">
            <v>kesari-export-mens-jacquard-art-silk-sherwani-in-pista-95429_32</v>
          </cell>
        </row>
        <row r="184">
          <cell r="I184" t="str">
            <v>95428_44</v>
          </cell>
          <cell r="J184">
            <v>1</v>
          </cell>
          <cell r="K184" t="str">
            <v>kesari-export-mens-jacquard-art-silk-sherwani-in-gold-95428_32</v>
          </cell>
        </row>
        <row r="185">
          <cell r="I185" t="str">
            <v>95428_42</v>
          </cell>
          <cell r="J185">
            <v>1</v>
          </cell>
          <cell r="K185" t="str">
            <v>kesari-export-mens-jacquard-art-silk-sherwani-in-gold-95428_32</v>
          </cell>
        </row>
        <row r="186">
          <cell r="I186" t="str">
            <v>95428_40</v>
          </cell>
          <cell r="J186">
            <v>1</v>
          </cell>
          <cell r="K186" t="str">
            <v>kesari-export-mens-jacquard-art-silk-sherwani-in-gold-95428_32</v>
          </cell>
        </row>
        <row r="187">
          <cell r="I187" t="str">
            <v>95428_38</v>
          </cell>
          <cell r="J187">
            <v>1</v>
          </cell>
          <cell r="K187" t="str">
            <v>kesari-export-mens-jacquard-art-silk-sherwani-in-gold-95428_32</v>
          </cell>
        </row>
        <row r="188">
          <cell r="I188" t="str">
            <v>95428_36</v>
          </cell>
          <cell r="J188">
            <v>1</v>
          </cell>
          <cell r="K188" t="str">
            <v>kesari-export-mens-jacquard-art-silk-sherwani-in-gold-95428_32</v>
          </cell>
        </row>
        <row r="189">
          <cell r="I189" t="str">
            <v>95428_34</v>
          </cell>
          <cell r="J189">
            <v>1</v>
          </cell>
          <cell r="K189" t="str">
            <v>kesari-export-mens-jacquard-art-silk-sherwani-in-gold-95428_32</v>
          </cell>
        </row>
        <row r="190">
          <cell r="I190" t="str">
            <v>95428_32</v>
          </cell>
          <cell r="J190">
            <v>1</v>
          </cell>
          <cell r="K190" t="str">
            <v>kesari-export-mens-jacquard-art-silk-sherwani-in-gold-95428_32</v>
          </cell>
        </row>
        <row r="191">
          <cell r="I191" t="str">
            <v>95427_44</v>
          </cell>
          <cell r="J191">
            <v>1</v>
          </cell>
          <cell r="K191" t="str">
            <v>kesari-export-mens-jacquard-art-silk-sherwani-in-beige-95427_32</v>
          </cell>
        </row>
        <row r="192">
          <cell r="I192" t="str">
            <v>95427_42</v>
          </cell>
          <cell r="J192">
            <v>1</v>
          </cell>
          <cell r="K192" t="str">
            <v>kesari-export-mens-jacquard-art-silk-sherwani-in-beige-95427_32</v>
          </cell>
        </row>
        <row r="193">
          <cell r="I193" t="str">
            <v>95427_40</v>
          </cell>
          <cell r="J193">
            <v>1</v>
          </cell>
          <cell r="K193" t="str">
            <v>kesari-export-mens-jacquard-art-silk-sherwani-in-beige-95427_32</v>
          </cell>
        </row>
        <row r="194">
          <cell r="I194" t="str">
            <v>95427_38</v>
          </cell>
          <cell r="J194">
            <v>1</v>
          </cell>
          <cell r="K194" t="str">
            <v>kesari-export-mens-jacquard-art-silk-sherwani-in-beige-95427_32</v>
          </cell>
        </row>
        <row r="195">
          <cell r="I195" t="str">
            <v>95427_36</v>
          </cell>
          <cell r="J195">
            <v>1</v>
          </cell>
          <cell r="K195" t="str">
            <v>kesari-export-mens-jacquard-art-silk-sherwani-in-beige-95427_32</v>
          </cell>
        </row>
        <row r="196">
          <cell r="I196" t="str">
            <v>95427_34</v>
          </cell>
          <cell r="J196">
            <v>1</v>
          </cell>
          <cell r="K196" t="str">
            <v>kesari-export-mens-jacquard-art-silk-sherwani-in-beige-95427_32</v>
          </cell>
        </row>
        <row r="197">
          <cell r="I197" t="str">
            <v>95427_32</v>
          </cell>
          <cell r="J197">
            <v>1</v>
          </cell>
          <cell r="K197" t="str">
            <v>kesari-export-mens-jacquard-art-silk-sherwani-in-beige-95427_32</v>
          </cell>
        </row>
        <row r="198">
          <cell r="I198" t="str">
            <v>95426_44</v>
          </cell>
          <cell r="J198">
            <v>1</v>
          </cell>
          <cell r="K198" t="str">
            <v>kesari-export-mens-jacquard-art-silk-sherwani-in-peach-95426_32</v>
          </cell>
        </row>
        <row r="199">
          <cell r="I199" t="str">
            <v>95426_42</v>
          </cell>
          <cell r="J199">
            <v>1</v>
          </cell>
          <cell r="K199" t="str">
            <v>kesari-export-mens-jacquard-art-silk-sherwani-in-peach-95426_32</v>
          </cell>
        </row>
        <row r="200">
          <cell r="I200" t="str">
            <v>95426_40</v>
          </cell>
          <cell r="J200">
            <v>1</v>
          </cell>
          <cell r="K200" t="str">
            <v>kesari-export-mens-jacquard-art-silk-sherwani-in-peach-95426_32</v>
          </cell>
        </row>
        <row r="201">
          <cell r="I201" t="str">
            <v>95426_38</v>
          </cell>
          <cell r="J201">
            <v>1</v>
          </cell>
          <cell r="K201" t="str">
            <v>kesari-export-mens-jacquard-art-silk-sherwani-in-peach-95426_32</v>
          </cell>
        </row>
        <row r="202">
          <cell r="I202" t="str">
            <v>95426_36</v>
          </cell>
          <cell r="J202">
            <v>1</v>
          </cell>
          <cell r="K202" t="str">
            <v>kesari-export-mens-jacquard-art-silk-sherwani-in-peach-95426_32</v>
          </cell>
        </row>
        <row r="203">
          <cell r="I203" t="str">
            <v>95426_34</v>
          </cell>
          <cell r="J203">
            <v>1</v>
          </cell>
          <cell r="K203" t="str">
            <v>kesari-export-mens-jacquard-art-silk-sherwani-in-peach-95426_32</v>
          </cell>
        </row>
        <row r="204">
          <cell r="I204" t="str">
            <v>95426_32</v>
          </cell>
          <cell r="J204">
            <v>1</v>
          </cell>
          <cell r="K204" t="str">
            <v>kesari-export-mens-jacquard-art-silk-sherwani-in-peach-95426_32</v>
          </cell>
        </row>
        <row r="205">
          <cell r="I205" t="str">
            <v>95425_44</v>
          </cell>
          <cell r="J205">
            <v>1</v>
          </cell>
          <cell r="K205" t="str">
            <v>kesari-export-mens-jacquard-art-silk-sherwani-in-sea-green-95425_32</v>
          </cell>
        </row>
        <row r="206">
          <cell r="I206" t="str">
            <v>95425_42</v>
          </cell>
          <cell r="J206">
            <v>1</v>
          </cell>
          <cell r="K206" t="str">
            <v>kesari-export-mens-jacquard-art-silk-sherwani-in-sea-green-95425_32</v>
          </cell>
        </row>
        <row r="207">
          <cell r="I207" t="str">
            <v>95425_40</v>
          </cell>
          <cell r="J207">
            <v>1</v>
          </cell>
          <cell r="K207" t="str">
            <v>kesari-export-mens-jacquard-art-silk-sherwani-in-sea-green-95425_32</v>
          </cell>
        </row>
        <row r="208">
          <cell r="I208" t="str">
            <v>95425_38</v>
          </cell>
          <cell r="J208">
            <v>1</v>
          </cell>
          <cell r="K208" t="str">
            <v>kesari-export-mens-jacquard-art-silk-sherwani-in-sea-green-95425_32</v>
          </cell>
        </row>
        <row r="209">
          <cell r="I209" t="str">
            <v>95425_36</v>
          </cell>
          <cell r="J209">
            <v>1</v>
          </cell>
          <cell r="K209" t="str">
            <v>kesari-export-mens-jacquard-art-silk-sherwani-in-sea-green-95425_32</v>
          </cell>
        </row>
        <row r="210">
          <cell r="I210" t="str">
            <v>95425_34</v>
          </cell>
          <cell r="J210">
            <v>1</v>
          </cell>
          <cell r="K210" t="str">
            <v>kesari-export-mens-jacquard-art-silk-sherwani-in-sea-green-95425_32</v>
          </cell>
        </row>
        <row r="211">
          <cell r="I211" t="str">
            <v>95425_32</v>
          </cell>
          <cell r="J211">
            <v>1</v>
          </cell>
          <cell r="K211" t="str">
            <v>kesari-export-mens-jacquard-art-silk-sherwani-in-sea-green-95425_32</v>
          </cell>
        </row>
        <row r="212">
          <cell r="I212" t="str">
            <v>95424_44</v>
          </cell>
          <cell r="J212">
            <v>1</v>
          </cell>
          <cell r="K212" t="str">
            <v>kesari-export-mens-jacquard-art-silk-sherwani-in-musterd-95424_32</v>
          </cell>
        </row>
        <row r="213">
          <cell r="I213" t="str">
            <v>95424_42</v>
          </cell>
          <cell r="J213">
            <v>1</v>
          </cell>
          <cell r="K213" t="str">
            <v>kesari-export-mens-jacquard-art-silk-sherwani-in-musterd-95424_32</v>
          </cell>
        </row>
        <row r="214">
          <cell r="I214" t="str">
            <v>95424_40</v>
          </cell>
          <cell r="J214">
            <v>1</v>
          </cell>
          <cell r="K214" t="str">
            <v>kesari-export-mens-jacquard-art-silk-sherwani-in-musterd-95424_32</v>
          </cell>
        </row>
        <row r="215">
          <cell r="I215" t="str">
            <v>95424_38</v>
          </cell>
          <cell r="J215">
            <v>1</v>
          </cell>
          <cell r="K215" t="str">
            <v>kesari-export-mens-jacquard-art-silk-sherwani-in-musterd-95424_32</v>
          </cell>
        </row>
        <row r="216">
          <cell r="I216" t="str">
            <v>95424_36</v>
          </cell>
          <cell r="J216">
            <v>1</v>
          </cell>
          <cell r="K216" t="str">
            <v>kesari-export-mens-jacquard-art-silk-sherwani-in-musterd-95424_32</v>
          </cell>
        </row>
        <row r="217">
          <cell r="I217" t="str">
            <v>95424_34</v>
          </cell>
          <cell r="J217">
            <v>1</v>
          </cell>
          <cell r="K217" t="str">
            <v>kesari-export-mens-jacquard-art-silk-sherwani-in-musterd-95424_32</v>
          </cell>
        </row>
        <row r="218">
          <cell r="I218" t="str">
            <v>95424_32</v>
          </cell>
          <cell r="J218">
            <v>1</v>
          </cell>
          <cell r="K218" t="str">
            <v>kesari-export-mens-jacquard-art-silk-sherwani-in-musterd-95424_32</v>
          </cell>
        </row>
        <row r="219">
          <cell r="I219" t="str">
            <v>95423_44</v>
          </cell>
          <cell r="J219">
            <v>1</v>
          </cell>
          <cell r="K219" t="str">
            <v>kesari-export-mens-jacquard-art-silk-sherwani-in-carrot-95423_32</v>
          </cell>
        </row>
        <row r="220">
          <cell r="I220" t="str">
            <v>95423_42</v>
          </cell>
          <cell r="J220">
            <v>1</v>
          </cell>
          <cell r="K220" t="str">
            <v>kesari-export-mens-jacquard-art-silk-sherwani-in-carrot-95423_32</v>
          </cell>
        </row>
        <row r="221">
          <cell r="I221" t="str">
            <v>95423_40</v>
          </cell>
          <cell r="J221">
            <v>1</v>
          </cell>
          <cell r="K221" t="str">
            <v>kesari-export-mens-jacquard-art-silk-sherwani-in-carrot-95423_32</v>
          </cell>
        </row>
        <row r="222">
          <cell r="I222" t="str">
            <v>95423_38</v>
          </cell>
          <cell r="J222">
            <v>1</v>
          </cell>
          <cell r="K222" t="str">
            <v>kesari-export-mens-jacquard-art-silk-sherwani-in-carrot-95423_32</v>
          </cell>
        </row>
        <row r="223">
          <cell r="I223" t="str">
            <v>95423_36</v>
          </cell>
          <cell r="J223">
            <v>1</v>
          </cell>
          <cell r="K223" t="str">
            <v>kesari-export-mens-jacquard-art-silk-sherwani-in-carrot-95423_32</v>
          </cell>
        </row>
        <row r="224">
          <cell r="I224" t="str">
            <v>95423_34</v>
          </cell>
          <cell r="J224">
            <v>1</v>
          </cell>
          <cell r="K224" t="str">
            <v>kesari-export-mens-jacquard-art-silk-sherwani-in-carrot-95423_32</v>
          </cell>
        </row>
        <row r="225">
          <cell r="I225" t="str">
            <v>95423_32</v>
          </cell>
          <cell r="J225">
            <v>1</v>
          </cell>
          <cell r="K225" t="str">
            <v>kesari-export-mens-jacquard-art-silk-sherwani-in-carrot-95423_32</v>
          </cell>
        </row>
        <row r="226">
          <cell r="I226" t="str">
            <v>95422_44</v>
          </cell>
          <cell r="J226">
            <v>1</v>
          </cell>
          <cell r="K226" t="str">
            <v>kesari-export-mens-jacquard-art-silk-sherwani-in-rama-green-gold-95422_32</v>
          </cell>
        </row>
        <row r="227">
          <cell r="I227" t="str">
            <v>95422_42</v>
          </cell>
          <cell r="J227">
            <v>1</v>
          </cell>
          <cell r="K227" t="str">
            <v>kesari-export-mens-jacquard-art-silk-sherwani-in-rama-green-gold-95422_32</v>
          </cell>
        </row>
        <row r="228">
          <cell r="I228" t="str">
            <v>95422_40</v>
          </cell>
          <cell r="J228">
            <v>1</v>
          </cell>
          <cell r="K228" t="str">
            <v>kesari-export-mens-jacquard-art-silk-sherwani-in-rama-green-gold-95422_32</v>
          </cell>
        </row>
        <row r="229">
          <cell r="I229" t="str">
            <v>95422_38</v>
          </cell>
          <cell r="J229">
            <v>1</v>
          </cell>
          <cell r="K229" t="str">
            <v>kesari-export-mens-jacquard-art-silk-sherwani-in-rama-green-gold-95422_32</v>
          </cell>
        </row>
        <row r="230">
          <cell r="I230" t="str">
            <v>95422_36</v>
          </cell>
          <cell r="J230">
            <v>1</v>
          </cell>
          <cell r="K230" t="str">
            <v>kesari-export-mens-jacquard-art-silk-sherwani-in-rama-green-gold-95422_32</v>
          </cell>
        </row>
        <row r="231">
          <cell r="I231" t="str">
            <v>95422_34</v>
          </cell>
          <cell r="J231">
            <v>1</v>
          </cell>
          <cell r="K231" t="str">
            <v>kesari-export-mens-jacquard-art-silk-sherwani-in-rama-green-gold-95422_32</v>
          </cell>
        </row>
        <row r="232">
          <cell r="I232" t="str">
            <v>95422_32</v>
          </cell>
          <cell r="J232">
            <v>1</v>
          </cell>
          <cell r="K232" t="str">
            <v>kesari-export-mens-jacquard-art-silk-sherwani-in-rama-green-gold-95422_32</v>
          </cell>
        </row>
        <row r="233">
          <cell r="I233" t="str">
            <v>95421_44</v>
          </cell>
          <cell r="J233">
            <v>1</v>
          </cell>
          <cell r="K233" t="str">
            <v>kesari-export-mens-jacquard-art-silk-sherwani-in-dark-yellow-gold-95421_32</v>
          </cell>
        </row>
        <row r="234">
          <cell r="I234" t="str">
            <v>95421_42</v>
          </cell>
          <cell r="J234">
            <v>1</v>
          </cell>
          <cell r="K234" t="str">
            <v>kesari-export-mens-jacquard-art-silk-sherwani-in-dark-yellow-gold-95421_32</v>
          </cell>
        </row>
        <row r="235">
          <cell r="I235" t="str">
            <v>95421_40</v>
          </cell>
          <cell r="J235">
            <v>1</v>
          </cell>
          <cell r="K235" t="str">
            <v>kesari-export-mens-jacquard-art-silk-sherwani-in-dark-yellow-gold-95421_32</v>
          </cell>
        </row>
        <row r="236">
          <cell r="I236" t="str">
            <v>95421_38</v>
          </cell>
          <cell r="J236">
            <v>1</v>
          </cell>
          <cell r="K236" t="str">
            <v>kesari-export-mens-jacquard-art-silk-sherwani-in-dark-yellow-gold-95421_32</v>
          </cell>
        </row>
        <row r="237">
          <cell r="I237" t="str">
            <v>95421_36</v>
          </cell>
          <cell r="J237">
            <v>1</v>
          </cell>
          <cell r="K237" t="str">
            <v>kesari-export-mens-jacquard-art-silk-sherwani-in-dark-yellow-gold-95421_32</v>
          </cell>
        </row>
        <row r="238">
          <cell r="I238" t="str">
            <v>95421_34</v>
          </cell>
          <cell r="J238">
            <v>1</v>
          </cell>
          <cell r="K238" t="str">
            <v>kesari-export-mens-jacquard-art-silk-sherwani-in-dark-yellow-gold-95421_32</v>
          </cell>
        </row>
        <row r="239">
          <cell r="I239" t="str">
            <v>95421_32</v>
          </cell>
          <cell r="J239">
            <v>1</v>
          </cell>
          <cell r="K239" t="str">
            <v>kesari-export-mens-jacquard-art-silk-sherwani-in-dark-yellow-gold-95421_32</v>
          </cell>
        </row>
        <row r="240">
          <cell r="I240" t="str">
            <v>95420_44</v>
          </cell>
          <cell r="J240">
            <v>1</v>
          </cell>
          <cell r="K240" t="str">
            <v>kesari-export-mens-jacquard-art-silk-sherwani-in-peach-gold-95420_32</v>
          </cell>
        </row>
        <row r="241">
          <cell r="I241" t="str">
            <v>95420_42</v>
          </cell>
          <cell r="J241">
            <v>1</v>
          </cell>
          <cell r="K241" t="str">
            <v>kesari-export-mens-jacquard-art-silk-sherwani-in-peach-gold-95420_32</v>
          </cell>
        </row>
        <row r="242">
          <cell r="I242" t="str">
            <v>95420_40</v>
          </cell>
          <cell r="J242">
            <v>1</v>
          </cell>
          <cell r="K242" t="str">
            <v>kesari-export-mens-jacquard-art-silk-sherwani-in-peach-gold-95420_32</v>
          </cell>
        </row>
        <row r="243">
          <cell r="I243" t="str">
            <v>95420_38</v>
          </cell>
          <cell r="J243">
            <v>1</v>
          </cell>
          <cell r="K243" t="str">
            <v>kesari-export-mens-jacquard-art-silk-sherwani-in-peach-gold-95420_32</v>
          </cell>
        </row>
        <row r="244">
          <cell r="I244" t="str">
            <v>95420_36</v>
          </cell>
          <cell r="J244">
            <v>1</v>
          </cell>
          <cell r="K244" t="str">
            <v>kesari-export-mens-jacquard-art-silk-sherwani-in-peach-gold-95420_32</v>
          </cell>
        </row>
        <row r="245">
          <cell r="I245" t="str">
            <v>95420_34</v>
          </cell>
          <cell r="J245">
            <v>1</v>
          </cell>
          <cell r="K245" t="str">
            <v>kesari-export-mens-jacquard-art-silk-sherwani-in-peach-gold-95420_32</v>
          </cell>
        </row>
        <row r="246">
          <cell r="I246" t="str">
            <v>95420_32</v>
          </cell>
          <cell r="J246">
            <v>1</v>
          </cell>
          <cell r="K246" t="str">
            <v>kesari-export-mens-jacquard-art-silk-sherwani-in-peach-gold-95420_32</v>
          </cell>
        </row>
        <row r="247">
          <cell r="I247" t="str">
            <v>95419_44</v>
          </cell>
          <cell r="J247">
            <v>1</v>
          </cell>
          <cell r="K247" t="str">
            <v>kesari-export-mens-jacquard-art-silk-sherwani-in-black-and-gold-95419_32</v>
          </cell>
        </row>
        <row r="248">
          <cell r="I248" t="str">
            <v>95419_42</v>
          </cell>
          <cell r="J248">
            <v>1</v>
          </cell>
          <cell r="K248" t="str">
            <v>kesari-export-mens-jacquard-art-silk-sherwani-in-black-and-gold-95419_32</v>
          </cell>
        </row>
        <row r="249">
          <cell r="I249" t="str">
            <v>95419_40</v>
          </cell>
          <cell r="J249">
            <v>1</v>
          </cell>
          <cell r="K249" t="str">
            <v>kesari-export-mens-jacquard-art-silk-sherwani-in-black-and-gold-95419_32</v>
          </cell>
        </row>
        <row r="250">
          <cell r="I250" t="str">
            <v>95419_38</v>
          </cell>
          <cell r="J250">
            <v>1</v>
          </cell>
          <cell r="K250" t="str">
            <v>kesari-export-mens-jacquard-art-silk-sherwani-in-black-and-gold-95419_32</v>
          </cell>
        </row>
        <row r="251">
          <cell r="I251" t="str">
            <v>95419_36</v>
          </cell>
          <cell r="J251">
            <v>1</v>
          </cell>
          <cell r="K251" t="str">
            <v>kesari-export-mens-jacquard-art-silk-sherwani-in-black-and-gold-95419_32</v>
          </cell>
        </row>
        <row r="252">
          <cell r="I252" t="str">
            <v>95419_34</v>
          </cell>
          <cell r="J252">
            <v>1</v>
          </cell>
          <cell r="K252" t="str">
            <v>kesari-export-mens-jacquard-art-silk-sherwani-in-black-and-gold-95419_32</v>
          </cell>
        </row>
        <row r="253">
          <cell r="I253" t="str">
            <v>95419_32</v>
          </cell>
          <cell r="J253">
            <v>1</v>
          </cell>
          <cell r="K253" t="str">
            <v>kesari-export-mens-jacquard-art-silk-sherwani-in-black-and-gold-95419_32</v>
          </cell>
        </row>
        <row r="254">
          <cell r="I254" t="str">
            <v>95418_44</v>
          </cell>
          <cell r="J254">
            <v>1</v>
          </cell>
          <cell r="K254" t="str">
            <v>kesari-export-mens-jacquard-art-silk-sherwani-in-black-and-gold-95418_32</v>
          </cell>
        </row>
        <row r="255">
          <cell r="I255" t="str">
            <v>95418_42</v>
          </cell>
          <cell r="J255">
            <v>1</v>
          </cell>
          <cell r="K255" t="str">
            <v>kesari-export-mens-jacquard-art-silk-sherwani-in-black-and-gold-95418_32</v>
          </cell>
        </row>
        <row r="256">
          <cell r="I256" t="str">
            <v>95418_40</v>
          </cell>
          <cell r="J256">
            <v>1</v>
          </cell>
          <cell r="K256" t="str">
            <v>kesari-export-mens-jacquard-art-silk-sherwani-in-black-and-gold-95418_32</v>
          </cell>
        </row>
        <row r="257">
          <cell r="I257" t="str">
            <v>95418_38</v>
          </cell>
          <cell r="J257">
            <v>1</v>
          </cell>
          <cell r="K257" t="str">
            <v>kesari-export-mens-jacquard-art-silk-sherwani-in-black-and-gold-95418_32</v>
          </cell>
        </row>
        <row r="258">
          <cell r="I258" t="str">
            <v>95418_36</v>
          </cell>
          <cell r="J258">
            <v>1</v>
          </cell>
          <cell r="K258" t="str">
            <v>kesari-export-mens-jacquard-art-silk-sherwani-in-black-and-gold-95418_32</v>
          </cell>
        </row>
        <row r="259">
          <cell r="I259" t="str">
            <v>95418_34</v>
          </cell>
          <cell r="J259">
            <v>1</v>
          </cell>
          <cell r="K259" t="str">
            <v>kesari-export-mens-jacquard-art-silk-sherwani-in-black-and-gold-95418_32</v>
          </cell>
        </row>
        <row r="260">
          <cell r="I260" t="str">
            <v>95418_32</v>
          </cell>
          <cell r="J260">
            <v>1</v>
          </cell>
          <cell r="K260" t="str">
            <v>kesari-export-mens-jacquard-art-silk-sherwani-in-black-and-gold-95418_32</v>
          </cell>
        </row>
        <row r="261">
          <cell r="I261" t="str">
            <v>95417_44</v>
          </cell>
          <cell r="J261">
            <v>1</v>
          </cell>
          <cell r="K261" t="str">
            <v>kesari-export-mens-jacquard-art-silk-sherwani-in-gold-and-peach-95417_32</v>
          </cell>
        </row>
        <row r="262">
          <cell r="I262" t="str">
            <v>95417_42</v>
          </cell>
          <cell r="J262">
            <v>1</v>
          </cell>
          <cell r="K262" t="str">
            <v>kesari-export-mens-jacquard-art-silk-sherwani-in-gold-and-peach-95417_32</v>
          </cell>
        </row>
        <row r="263">
          <cell r="I263" t="str">
            <v>95417_40</v>
          </cell>
          <cell r="J263">
            <v>1</v>
          </cell>
          <cell r="K263" t="str">
            <v>kesari-export-mens-jacquard-art-silk-sherwani-in-gold-and-peach-95417_32</v>
          </cell>
        </row>
        <row r="264">
          <cell r="I264" t="str">
            <v>95417_38</v>
          </cell>
          <cell r="J264">
            <v>1</v>
          </cell>
          <cell r="K264" t="str">
            <v>kesari-export-mens-jacquard-art-silk-sherwani-in-gold-and-peach-95417_32</v>
          </cell>
        </row>
        <row r="265">
          <cell r="I265" t="str">
            <v>95417_36</v>
          </cell>
          <cell r="J265">
            <v>1</v>
          </cell>
          <cell r="K265" t="str">
            <v>kesari-export-mens-jacquard-art-silk-sherwani-in-gold-and-peach-95417_32</v>
          </cell>
        </row>
        <row r="266">
          <cell r="I266" t="str">
            <v>95417_34</v>
          </cell>
          <cell r="J266">
            <v>1</v>
          </cell>
          <cell r="K266" t="str">
            <v>kesari-export-mens-jacquard-art-silk-sherwani-in-gold-and-peach-95417_32</v>
          </cell>
        </row>
        <row r="267">
          <cell r="I267" t="str">
            <v>95417_32</v>
          </cell>
          <cell r="J267">
            <v>1</v>
          </cell>
          <cell r="K267" t="str">
            <v>kesari-export-mens-jacquard-art-silk-sherwani-in-gold-and-peach-95417_32</v>
          </cell>
        </row>
        <row r="268">
          <cell r="I268" t="str">
            <v>95416_44</v>
          </cell>
          <cell r="J268">
            <v>1</v>
          </cell>
          <cell r="K268" t="str">
            <v>kesari-export-mens-silk-brocade-jodhpuri-set-in-green-95416_32</v>
          </cell>
        </row>
        <row r="269">
          <cell r="I269" t="str">
            <v>95416_42</v>
          </cell>
          <cell r="J269">
            <v>1</v>
          </cell>
          <cell r="K269" t="str">
            <v>kesari-export-mens-silk-brocade-jodhpuri-set-in-green-95416_32</v>
          </cell>
        </row>
        <row r="270">
          <cell r="I270" t="str">
            <v>95416_40</v>
          </cell>
          <cell r="J270">
            <v>1</v>
          </cell>
          <cell r="K270" t="str">
            <v>kesari-export-mens-silk-brocade-jodhpuri-set-in-green-95416_32</v>
          </cell>
        </row>
        <row r="271">
          <cell r="I271" t="str">
            <v>95416_38</v>
          </cell>
          <cell r="J271">
            <v>1</v>
          </cell>
          <cell r="K271" t="str">
            <v>kesari-export-mens-silk-brocade-jodhpuri-set-in-green-95416_32</v>
          </cell>
        </row>
        <row r="272">
          <cell r="I272" t="str">
            <v>95416_36</v>
          </cell>
          <cell r="J272">
            <v>1</v>
          </cell>
          <cell r="K272" t="str">
            <v>kesari-export-mens-silk-brocade-jodhpuri-set-in-green-95416_32</v>
          </cell>
        </row>
        <row r="273">
          <cell r="I273" t="str">
            <v>95416_34</v>
          </cell>
          <cell r="J273">
            <v>1</v>
          </cell>
          <cell r="K273" t="str">
            <v>kesari-export-mens-silk-brocade-jodhpuri-set-in-green-95416_32</v>
          </cell>
        </row>
        <row r="274">
          <cell r="I274" t="str">
            <v>95416_32</v>
          </cell>
          <cell r="J274">
            <v>1</v>
          </cell>
          <cell r="K274" t="str">
            <v>kesari-export-mens-silk-brocade-jodhpuri-set-in-green-95416_32</v>
          </cell>
        </row>
        <row r="275">
          <cell r="I275" t="str">
            <v>95415_44</v>
          </cell>
          <cell r="J275">
            <v>1</v>
          </cell>
          <cell r="K275" t="str">
            <v>kesari-export-mens-silk-brocade-jodhpuri-set-in-gold-and-brown-95415_32</v>
          </cell>
        </row>
        <row r="276">
          <cell r="I276" t="str">
            <v>95415_42</v>
          </cell>
          <cell r="J276">
            <v>1</v>
          </cell>
          <cell r="K276" t="str">
            <v>kesari-export-mens-silk-brocade-jodhpuri-set-in-gold-and-brown-95415_32</v>
          </cell>
        </row>
        <row r="277">
          <cell r="I277" t="str">
            <v>95415_40</v>
          </cell>
          <cell r="J277">
            <v>1</v>
          </cell>
          <cell r="K277" t="str">
            <v>kesari-export-mens-silk-brocade-jodhpuri-set-in-gold-and-brown-95415_32</v>
          </cell>
        </row>
        <row r="278">
          <cell r="I278" t="str">
            <v>95415_38</v>
          </cell>
          <cell r="J278">
            <v>1</v>
          </cell>
          <cell r="K278" t="str">
            <v>kesari-export-mens-silk-brocade-jodhpuri-set-in-gold-and-brown-95415_32</v>
          </cell>
        </row>
        <row r="279">
          <cell r="I279" t="str">
            <v>95415_36</v>
          </cell>
          <cell r="J279">
            <v>1</v>
          </cell>
          <cell r="K279" t="str">
            <v>kesari-export-mens-silk-brocade-jodhpuri-set-in-gold-and-brown-95415_32</v>
          </cell>
        </row>
        <row r="280">
          <cell r="I280" t="str">
            <v>95415_34</v>
          </cell>
          <cell r="J280">
            <v>1</v>
          </cell>
          <cell r="K280" t="str">
            <v>kesari-export-mens-silk-brocade-jodhpuri-set-in-gold-and-brown-95415_32</v>
          </cell>
        </row>
        <row r="281">
          <cell r="I281" t="str">
            <v>95415_32</v>
          </cell>
          <cell r="J281">
            <v>1</v>
          </cell>
          <cell r="K281" t="str">
            <v>kesari-export-mens-silk-brocade-jodhpuri-set-in-gold-and-brown-95415_32</v>
          </cell>
        </row>
        <row r="282">
          <cell r="I282" t="str">
            <v>95414_44</v>
          </cell>
          <cell r="J282">
            <v>1</v>
          </cell>
          <cell r="K282" t="str">
            <v>kesari-export-mens-silk-brocade-jodhpuri-set-in-beige-95414_32</v>
          </cell>
        </row>
        <row r="283">
          <cell r="I283" t="str">
            <v>95414_42</v>
          </cell>
          <cell r="J283">
            <v>1</v>
          </cell>
          <cell r="K283" t="str">
            <v>kesari-export-mens-silk-brocade-jodhpuri-set-in-beige-95414_32</v>
          </cell>
        </row>
        <row r="284">
          <cell r="I284" t="str">
            <v>95414_40</v>
          </cell>
          <cell r="J284">
            <v>1</v>
          </cell>
          <cell r="K284" t="str">
            <v>kesari-export-mens-silk-brocade-jodhpuri-set-in-beige-95414_32</v>
          </cell>
        </row>
        <row r="285">
          <cell r="I285" t="str">
            <v>95414_38</v>
          </cell>
          <cell r="J285">
            <v>1</v>
          </cell>
          <cell r="K285" t="str">
            <v>kesari-export-mens-silk-brocade-jodhpuri-set-in-beige-95414_32</v>
          </cell>
        </row>
        <row r="286">
          <cell r="I286" t="str">
            <v>95414_36</v>
          </cell>
          <cell r="J286">
            <v>1</v>
          </cell>
          <cell r="K286" t="str">
            <v>kesari-export-mens-silk-brocade-jodhpuri-set-in-beige-95414_32</v>
          </cell>
        </row>
        <row r="287">
          <cell r="I287" t="str">
            <v>95414_34</v>
          </cell>
          <cell r="J287">
            <v>1</v>
          </cell>
          <cell r="K287" t="str">
            <v>kesari-export-mens-silk-brocade-jodhpuri-set-in-beige-95414_32</v>
          </cell>
        </row>
        <row r="288">
          <cell r="I288" t="str">
            <v>95414_32</v>
          </cell>
          <cell r="J288">
            <v>1</v>
          </cell>
          <cell r="K288" t="str">
            <v>kesari-export-mens-silk-brocade-jodhpuri-set-in-beige-95414_32</v>
          </cell>
        </row>
        <row r="289">
          <cell r="I289" t="str">
            <v>95413_44</v>
          </cell>
          <cell r="J289">
            <v>1</v>
          </cell>
          <cell r="K289" t="str">
            <v>kesari-export-mens-silk-brocade-jodhpuri-set-in-gold-and-brown-95413_32</v>
          </cell>
        </row>
        <row r="290">
          <cell r="I290" t="str">
            <v>95413_42</v>
          </cell>
          <cell r="J290">
            <v>1</v>
          </cell>
          <cell r="K290" t="str">
            <v>kesari-export-mens-silk-brocade-jodhpuri-set-in-gold-and-brown-95413_32</v>
          </cell>
        </row>
        <row r="291">
          <cell r="I291" t="str">
            <v>95413_40</v>
          </cell>
          <cell r="J291">
            <v>1</v>
          </cell>
          <cell r="K291" t="str">
            <v>kesari-export-mens-silk-brocade-jodhpuri-set-in-gold-and-brown-95413_32</v>
          </cell>
        </row>
        <row r="292">
          <cell r="I292" t="str">
            <v>95413_38</v>
          </cell>
          <cell r="J292">
            <v>1</v>
          </cell>
          <cell r="K292" t="str">
            <v>kesari-export-mens-silk-brocade-jodhpuri-set-in-gold-and-brown-95413_32</v>
          </cell>
        </row>
        <row r="293">
          <cell r="I293" t="str">
            <v>95413_36</v>
          </cell>
          <cell r="J293">
            <v>1</v>
          </cell>
          <cell r="K293" t="str">
            <v>kesari-export-mens-silk-brocade-jodhpuri-set-in-gold-and-brown-95413_32</v>
          </cell>
        </row>
        <row r="294">
          <cell r="I294" t="str">
            <v>95413_34</v>
          </cell>
          <cell r="J294">
            <v>1</v>
          </cell>
          <cell r="K294" t="str">
            <v>kesari-export-mens-silk-brocade-jodhpuri-set-in-gold-and-brown-95413_32</v>
          </cell>
        </row>
        <row r="295">
          <cell r="I295" t="str">
            <v>95413_32</v>
          </cell>
          <cell r="J295">
            <v>1</v>
          </cell>
          <cell r="K295" t="str">
            <v>kesari-export-mens-silk-brocade-jodhpuri-set-in-gold-and-brown-95413_32</v>
          </cell>
        </row>
        <row r="296">
          <cell r="I296" t="str">
            <v>95412_44</v>
          </cell>
          <cell r="J296">
            <v>1</v>
          </cell>
          <cell r="K296" t="str">
            <v>kesari-export-mens-silk-brocade-jodhpuri-set-in-gold-and-pista-95412_32</v>
          </cell>
        </row>
        <row r="297">
          <cell r="I297" t="str">
            <v>95412_42</v>
          </cell>
          <cell r="J297">
            <v>1</v>
          </cell>
          <cell r="K297" t="str">
            <v>kesari-export-mens-silk-brocade-jodhpuri-set-in-gold-and-pista-95412_32</v>
          </cell>
        </row>
        <row r="298">
          <cell r="I298" t="str">
            <v>95412_40</v>
          </cell>
          <cell r="J298">
            <v>1</v>
          </cell>
          <cell r="K298" t="str">
            <v>kesari-export-mens-silk-brocade-jodhpuri-set-in-gold-and-pista-95412_32</v>
          </cell>
        </row>
        <row r="299">
          <cell r="I299" t="str">
            <v>95412_38</v>
          </cell>
          <cell r="J299">
            <v>1</v>
          </cell>
          <cell r="K299" t="str">
            <v>kesari-export-mens-silk-brocade-jodhpuri-set-in-gold-and-pista-95412_32</v>
          </cell>
        </row>
        <row r="300">
          <cell r="I300" t="str">
            <v>95412_36</v>
          </cell>
          <cell r="J300">
            <v>1</v>
          </cell>
          <cell r="K300" t="str">
            <v>kesari-export-mens-silk-brocade-jodhpuri-set-in-gold-and-pista-95412_32</v>
          </cell>
        </row>
        <row r="301">
          <cell r="I301" t="str">
            <v>95412_34</v>
          </cell>
          <cell r="J301">
            <v>1</v>
          </cell>
          <cell r="K301" t="str">
            <v>kesari-export-mens-silk-brocade-jodhpuri-set-in-gold-and-pista-95412_32</v>
          </cell>
        </row>
        <row r="302">
          <cell r="I302" t="str">
            <v>95412_32</v>
          </cell>
          <cell r="J302">
            <v>1</v>
          </cell>
          <cell r="K302" t="str">
            <v>kesari-export-mens-silk-brocade-jodhpuri-set-in-gold-and-pista-95412_32</v>
          </cell>
        </row>
        <row r="303">
          <cell r="I303" t="str">
            <v>95411_44</v>
          </cell>
          <cell r="J303">
            <v>1</v>
          </cell>
          <cell r="K303" t="str">
            <v>kesari-export-mens-jacquard-sherwani-in-black-and-red-95411_32</v>
          </cell>
        </row>
        <row r="304">
          <cell r="I304" t="str">
            <v>95411_42</v>
          </cell>
          <cell r="J304">
            <v>1</v>
          </cell>
          <cell r="K304" t="str">
            <v>kesari-export-mens-jacquard-sherwani-in-black-and-red-95411_32</v>
          </cell>
        </row>
        <row r="305">
          <cell r="I305" t="str">
            <v>95411_40</v>
          </cell>
          <cell r="J305">
            <v>1</v>
          </cell>
          <cell r="K305" t="str">
            <v>kesari-export-mens-jacquard-sherwani-in-black-and-red-95411_32</v>
          </cell>
        </row>
        <row r="306">
          <cell r="I306" t="str">
            <v>95411_38</v>
          </cell>
          <cell r="J306">
            <v>1</v>
          </cell>
          <cell r="K306" t="str">
            <v>kesari-export-mens-jacquard-sherwani-in-black-and-red-95411_32</v>
          </cell>
        </row>
        <row r="307">
          <cell r="I307" t="str">
            <v>95411_36</v>
          </cell>
          <cell r="J307">
            <v>1</v>
          </cell>
          <cell r="K307" t="str">
            <v>kesari-export-mens-jacquard-sherwani-in-black-and-red-95411_32</v>
          </cell>
        </row>
        <row r="308">
          <cell r="I308" t="str">
            <v>95411_34</v>
          </cell>
          <cell r="J308">
            <v>1</v>
          </cell>
          <cell r="K308" t="str">
            <v>kesari-export-mens-jacquard-sherwani-in-black-and-red-95411_32</v>
          </cell>
        </row>
        <row r="309">
          <cell r="I309" t="str">
            <v>95411_32</v>
          </cell>
          <cell r="J309">
            <v>1</v>
          </cell>
          <cell r="K309" t="str">
            <v>kesari-export-mens-jacquard-sherwani-in-black-and-red-95411_32</v>
          </cell>
        </row>
        <row r="310">
          <cell r="I310" t="str">
            <v>95410_44</v>
          </cell>
          <cell r="J310">
            <v>1</v>
          </cell>
          <cell r="K310" t="str">
            <v>kesari-export-mens-jacquard-sherwani-in-black-95410_32</v>
          </cell>
        </row>
        <row r="311">
          <cell r="I311" t="str">
            <v>95410_42</v>
          </cell>
          <cell r="J311">
            <v>1</v>
          </cell>
          <cell r="K311" t="str">
            <v>kesari-export-mens-jacquard-sherwani-in-black-95410_32</v>
          </cell>
        </row>
        <row r="312">
          <cell r="I312" t="str">
            <v>95410_40</v>
          </cell>
          <cell r="J312">
            <v>1</v>
          </cell>
          <cell r="K312" t="str">
            <v>kesari-export-mens-jacquard-sherwani-in-black-95410_32</v>
          </cell>
        </row>
        <row r="313">
          <cell r="I313" t="str">
            <v>95410_38</v>
          </cell>
          <cell r="J313">
            <v>1</v>
          </cell>
          <cell r="K313" t="str">
            <v>kesari-export-mens-jacquard-sherwani-in-black-95410_32</v>
          </cell>
        </row>
        <row r="314">
          <cell r="I314" t="str">
            <v>95410_36</v>
          </cell>
          <cell r="J314">
            <v>1</v>
          </cell>
          <cell r="K314" t="str">
            <v>kesari-export-mens-jacquard-sherwani-in-black-95410_32</v>
          </cell>
        </row>
        <row r="315">
          <cell r="I315" t="str">
            <v>95410_34</v>
          </cell>
          <cell r="J315">
            <v>1</v>
          </cell>
          <cell r="K315" t="str">
            <v>kesari-export-mens-jacquard-sherwani-in-black-95410_32</v>
          </cell>
        </row>
        <row r="316">
          <cell r="I316" t="str">
            <v>95410_32</v>
          </cell>
          <cell r="J316">
            <v>1</v>
          </cell>
          <cell r="K316" t="str">
            <v>kesari-export-mens-jacquard-sherwani-in-black-95410_32</v>
          </cell>
        </row>
        <row r="317">
          <cell r="I317" t="str">
            <v>95409_44</v>
          </cell>
          <cell r="J317">
            <v>1</v>
          </cell>
          <cell r="K317" t="str">
            <v>kesari-export-mens-jacquard-sherwani-in-black-95409_32</v>
          </cell>
        </row>
        <row r="318">
          <cell r="I318" t="str">
            <v>95409_42</v>
          </cell>
          <cell r="J318">
            <v>1</v>
          </cell>
          <cell r="K318" t="str">
            <v>kesari-export-mens-jacquard-sherwani-in-black-95409_32</v>
          </cell>
        </row>
        <row r="319">
          <cell r="I319" t="str">
            <v>95409_40</v>
          </cell>
          <cell r="J319">
            <v>1</v>
          </cell>
          <cell r="K319" t="str">
            <v>kesari-export-mens-jacquard-sherwani-in-black-95409_32</v>
          </cell>
        </row>
        <row r="320">
          <cell r="I320" t="str">
            <v>95409_38</v>
          </cell>
          <cell r="J320">
            <v>1</v>
          </cell>
          <cell r="K320" t="str">
            <v>kesari-export-mens-jacquard-sherwani-in-black-95409_32</v>
          </cell>
        </row>
        <row r="321">
          <cell r="I321" t="str">
            <v>95409_36</v>
          </cell>
          <cell r="J321">
            <v>1</v>
          </cell>
          <cell r="K321" t="str">
            <v>kesari-export-mens-jacquard-sherwani-in-black-95409_32</v>
          </cell>
        </row>
        <row r="322">
          <cell r="I322" t="str">
            <v>95409_34</v>
          </cell>
          <cell r="J322">
            <v>1</v>
          </cell>
          <cell r="K322" t="str">
            <v>kesari-export-mens-jacquard-sherwani-in-black-95409_32</v>
          </cell>
        </row>
        <row r="323">
          <cell r="I323" t="str">
            <v>95409_32</v>
          </cell>
          <cell r="J323">
            <v>1</v>
          </cell>
          <cell r="K323" t="str">
            <v>kesari-export-mens-jacquard-sherwani-in-black-95409_32</v>
          </cell>
        </row>
        <row r="324">
          <cell r="I324" t="str">
            <v>95408_44</v>
          </cell>
          <cell r="J324">
            <v>1</v>
          </cell>
          <cell r="K324" t="str">
            <v>kesari-export-mens-jacquard-sherwani-in-black-95408_32</v>
          </cell>
        </row>
        <row r="325">
          <cell r="I325" t="str">
            <v>95408_42</v>
          </cell>
          <cell r="J325">
            <v>1</v>
          </cell>
          <cell r="K325" t="str">
            <v>kesari-export-mens-jacquard-sherwani-in-black-95408_32</v>
          </cell>
        </row>
        <row r="326">
          <cell r="I326" t="str">
            <v>95408_40</v>
          </cell>
          <cell r="J326">
            <v>1</v>
          </cell>
          <cell r="K326" t="str">
            <v>kesari-export-mens-jacquard-sherwani-in-black-95408_32</v>
          </cell>
        </row>
        <row r="327">
          <cell r="I327" t="str">
            <v>95408_38</v>
          </cell>
          <cell r="J327">
            <v>1</v>
          </cell>
          <cell r="K327" t="str">
            <v>kesari-export-mens-jacquard-sherwani-in-black-95408_32</v>
          </cell>
        </row>
        <row r="328">
          <cell r="I328" t="str">
            <v>95408_36</v>
          </cell>
          <cell r="J328">
            <v>1</v>
          </cell>
          <cell r="K328" t="str">
            <v>kesari-export-mens-jacquard-sherwani-in-black-95408_32</v>
          </cell>
        </row>
        <row r="329">
          <cell r="I329" t="str">
            <v>95408_34</v>
          </cell>
          <cell r="J329">
            <v>1</v>
          </cell>
          <cell r="K329" t="str">
            <v>kesari-export-mens-jacquard-sherwani-in-black-95408_32</v>
          </cell>
        </row>
        <row r="330">
          <cell r="I330" t="str">
            <v>95408_32</v>
          </cell>
          <cell r="J330">
            <v>1</v>
          </cell>
          <cell r="K330" t="str">
            <v>kesari-export-mens-jacquard-sherwani-in-black-95408_32</v>
          </cell>
        </row>
        <row r="331">
          <cell r="I331" t="str">
            <v>95407_44</v>
          </cell>
          <cell r="J331">
            <v>1</v>
          </cell>
          <cell r="K331" t="str">
            <v>kesari-export-mens-jacquard-sherwani-in-off-white-95407_32</v>
          </cell>
        </row>
        <row r="332">
          <cell r="I332" t="str">
            <v>95407_42</v>
          </cell>
          <cell r="J332">
            <v>1</v>
          </cell>
          <cell r="K332" t="str">
            <v>kesari-export-mens-jacquard-sherwani-in-off-white-95407_32</v>
          </cell>
        </row>
        <row r="333">
          <cell r="I333" t="str">
            <v>95407_40</v>
          </cell>
          <cell r="J333">
            <v>1</v>
          </cell>
          <cell r="K333" t="str">
            <v>kesari-export-mens-jacquard-sherwani-in-off-white-95407_32</v>
          </cell>
        </row>
        <row r="334">
          <cell r="I334" t="str">
            <v>95407_38</v>
          </cell>
          <cell r="J334">
            <v>1</v>
          </cell>
          <cell r="K334" t="str">
            <v>kesari-export-mens-jacquard-sherwani-in-off-white-95407_32</v>
          </cell>
        </row>
        <row r="335">
          <cell r="I335" t="str">
            <v>95407_36</v>
          </cell>
          <cell r="J335">
            <v>1</v>
          </cell>
          <cell r="K335" t="str">
            <v>kesari-export-mens-jacquard-sherwani-in-off-white-95407_32</v>
          </cell>
        </row>
        <row r="336">
          <cell r="I336" t="str">
            <v>95407_34</v>
          </cell>
          <cell r="J336">
            <v>1</v>
          </cell>
          <cell r="K336" t="str">
            <v>kesari-export-mens-jacquard-sherwani-in-off-white-95407_32</v>
          </cell>
        </row>
        <row r="337">
          <cell r="I337" t="str">
            <v>95407_32</v>
          </cell>
          <cell r="J337">
            <v>1</v>
          </cell>
          <cell r="K337" t="str">
            <v>kesari-export-mens-jacquard-sherwani-in-off-white-95407_32</v>
          </cell>
        </row>
        <row r="338">
          <cell r="I338" t="str">
            <v>95406_44</v>
          </cell>
          <cell r="J338">
            <v>1</v>
          </cell>
          <cell r="K338" t="str">
            <v>kesari-export-mens-jacquard-sherwani-in-beige-95406_32</v>
          </cell>
        </row>
        <row r="339">
          <cell r="I339" t="str">
            <v>95406_42</v>
          </cell>
          <cell r="J339">
            <v>1</v>
          </cell>
          <cell r="K339" t="str">
            <v>kesari-export-mens-jacquard-sherwani-in-beige-95406_32</v>
          </cell>
        </row>
        <row r="340">
          <cell r="I340" t="str">
            <v>95406_40</v>
          </cell>
          <cell r="J340">
            <v>1</v>
          </cell>
          <cell r="K340" t="str">
            <v>kesari-export-mens-jacquard-sherwani-in-beige-95406_32</v>
          </cell>
        </row>
        <row r="341">
          <cell r="I341" t="str">
            <v>95406_38</v>
          </cell>
          <cell r="J341">
            <v>1</v>
          </cell>
          <cell r="K341" t="str">
            <v>kesari-export-mens-jacquard-sherwani-in-beige-95406_32</v>
          </cell>
        </row>
        <row r="342">
          <cell r="I342" t="str">
            <v>95406_36</v>
          </cell>
          <cell r="J342">
            <v>1</v>
          </cell>
          <cell r="K342" t="str">
            <v>kesari-export-mens-jacquard-sherwani-in-beige-95406_32</v>
          </cell>
        </row>
        <row r="343">
          <cell r="I343" t="str">
            <v>95406_34</v>
          </cell>
          <cell r="J343">
            <v>1</v>
          </cell>
          <cell r="K343" t="str">
            <v>kesari-export-mens-jacquard-sherwani-in-beige-95406_32</v>
          </cell>
        </row>
        <row r="344">
          <cell r="I344" t="str">
            <v>95406_32</v>
          </cell>
          <cell r="J344">
            <v>1</v>
          </cell>
          <cell r="K344" t="str">
            <v>kesari-export-mens-jacquard-sherwani-in-beige-95406_32</v>
          </cell>
        </row>
        <row r="345">
          <cell r="I345" t="str">
            <v>95405_44</v>
          </cell>
          <cell r="J345">
            <v>1</v>
          </cell>
          <cell r="K345" t="str">
            <v>kesari-export-mens-jacquard-sherwani-in-black-95405_32</v>
          </cell>
        </row>
        <row r="346">
          <cell r="I346" t="str">
            <v>95405_42</v>
          </cell>
          <cell r="J346">
            <v>1</v>
          </cell>
          <cell r="K346" t="str">
            <v>kesari-export-mens-jacquard-sherwani-in-black-95405_32</v>
          </cell>
        </row>
        <row r="347">
          <cell r="I347" t="str">
            <v>95405_40</v>
          </cell>
          <cell r="J347">
            <v>1</v>
          </cell>
          <cell r="K347" t="str">
            <v>kesari-export-mens-jacquard-sherwani-in-black-95405_32</v>
          </cell>
        </row>
        <row r="348">
          <cell r="I348" t="str">
            <v>95405_38</v>
          </cell>
          <cell r="J348">
            <v>1</v>
          </cell>
          <cell r="K348" t="str">
            <v>kesari-export-mens-jacquard-sherwani-in-black-95405_32</v>
          </cell>
        </row>
        <row r="349">
          <cell r="I349" t="str">
            <v>95405_36</v>
          </cell>
          <cell r="J349">
            <v>1</v>
          </cell>
          <cell r="K349" t="str">
            <v>kesari-export-mens-jacquard-sherwani-in-black-95405_32</v>
          </cell>
        </row>
        <row r="350">
          <cell r="I350" t="str">
            <v>95405_34</v>
          </cell>
          <cell r="J350">
            <v>1</v>
          </cell>
          <cell r="K350" t="str">
            <v>kesari-export-mens-jacquard-sherwani-in-black-95405_32</v>
          </cell>
        </row>
        <row r="351">
          <cell r="I351" t="str">
            <v>95405_32</v>
          </cell>
          <cell r="J351">
            <v>1</v>
          </cell>
          <cell r="K351" t="str">
            <v>kesari-export-mens-jacquard-sherwani-in-black-95405_32</v>
          </cell>
        </row>
        <row r="352">
          <cell r="I352" t="str">
            <v>95404_44</v>
          </cell>
          <cell r="J352">
            <v>1</v>
          </cell>
          <cell r="K352" t="str">
            <v>kesari-export-mens-jacquard-sherwani-in-blue-95404_32</v>
          </cell>
        </row>
        <row r="353">
          <cell r="I353" t="str">
            <v>95404_42</v>
          </cell>
          <cell r="J353">
            <v>1</v>
          </cell>
          <cell r="K353" t="str">
            <v>kesari-export-mens-jacquard-sherwani-in-blue-95404_32</v>
          </cell>
        </row>
        <row r="354">
          <cell r="I354" t="str">
            <v>95404_40</v>
          </cell>
          <cell r="J354">
            <v>1</v>
          </cell>
          <cell r="K354" t="str">
            <v>kesari-export-mens-jacquard-sherwani-in-blue-95404_32</v>
          </cell>
        </row>
        <row r="355">
          <cell r="I355" t="str">
            <v>95404_38</v>
          </cell>
          <cell r="J355">
            <v>1</v>
          </cell>
          <cell r="K355" t="str">
            <v>kesari-export-mens-jacquard-sherwani-in-blue-95404_32</v>
          </cell>
        </row>
        <row r="356">
          <cell r="I356" t="str">
            <v>95404_36</v>
          </cell>
          <cell r="J356">
            <v>1</v>
          </cell>
          <cell r="K356" t="str">
            <v>kesari-export-mens-jacquard-sherwani-in-blue-95404_32</v>
          </cell>
        </row>
        <row r="357">
          <cell r="I357" t="str">
            <v>95404_34</v>
          </cell>
          <cell r="J357">
            <v>1</v>
          </cell>
          <cell r="K357" t="str">
            <v>kesari-export-mens-jacquard-sherwani-in-blue-95404_32</v>
          </cell>
        </row>
        <row r="358">
          <cell r="I358" t="str">
            <v>95404_32</v>
          </cell>
          <cell r="J358">
            <v>1</v>
          </cell>
          <cell r="K358" t="str">
            <v>kesari-export-mens-jacquard-sherwani-in-blue-95404_32</v>
          </cell>
        </row>
        <row r="359">
          <cell r="I359" t="str">
            <v>95403_44</v>
          </cell>
          <cell r="J359">
            <v>1</v>
          </cell>
          <cell r="K359" t="str">
            <v>kesari-export-mens-jacquard-sherwani-in-off-white-and-yellow-95403_32</v>
          </cell>
        </row>
        <row r="360">
          <cell r="I360" t="str">
            <v>95403_42</v>
          </cell>
          <cell r="J360">
            <v>1</v>
          </cell>
          <cell r="K360" t="str">
            <v>kesari-export-mens-jacquard-sherwani-in-off-white-and-yellow-95403_32</v>
          </cell>
        </row>
        <row r="361">
          <cell r="I361" t="str">
            <v>95403_40</v>
          </cell>
          <cell r="J361">
            <v>1</v>
          </cell>
          <cell r="K361" t="str">
            <v>kesari-export-mens-jacquard-sherwani-in-off-white-and-yellow-95403_32</v>
          </cell>
        </row>
        <row r="362">
          <cell r="I362" t="str">
            <v>95403_38</v>
          </cell>
          <cell r="J362">
            <v>1</v>
          </cell>
          <cell r="K362" t="str">
            <v>kesari-export-mens-jacquard-sherwani-in-off-white-and-yellow-95403_32</v>
          </cell>
        </row>
        <row r="363">
          <cell r="I363" t="str">
            <v>95403_36</v>
          </cell>
          <cell r="J363">
            <v>1</v>
          </cell>
          <cell r="K363" t="str">
            <v>kesari-export-mens-jacquard-sherwani-in-off-white-and-yellow-95403_32</v>
          </cell>
        </row>
        <row r="364">
          <cell r="I364" t="str">
            <v>95403_34</v>
          </cell>
          <cell r="J364">
            <v>1</v>
          </cell>
          <cell r="K364" t="str">
            <v>kesari-export-mens-jacquard-sherwani-in-off-white-and-yellow-95403_32</v>
          </cell>
        </row>
        <row r="365">
          <cell r="I365" t="str">
            <v>95403_32</v>
          </cell>
          <cell r="J365">
            <v>1</v>
          </cell>
          <cell r="K365" t="str">
            <v>kesari-export-mens-jacquard-sherwani-in-off-white-and-yellow-95403_32</v>
          </cell>
        </row>
        <row r="366">
          <cell r="I366" t="str">
            <v>95402_44</v>
          </cell>
          <cell r="J366">
            <v>1</v>
          </cell>
          <cell r="K366" t="str">
            <v>kesari-export-mens-jacquard-sherwani-in-off-white-and-peach-95402_32</v>
          </cell>
        </row>
        <row r="367">
          <cell r="I367" t="str">
            <v>95402_42</v>
          </cell>
          <cell r="J367">
            <v>1</v>
          </cell>
          <cell r="K367" t="str">
            <v>kesari-export-mens-jacquard-sherwani-in-off-white-and-peach-95402_32</v>
          </cell>
        </row>
        <row r="368">
          <cell r="I368" t="str">
            <v>95402_40</v>
          </cell>
          <cell r="J368">
            <v>1</v>
          </cell>
          <cell r="K368" t="str">
            <v>kesari-export-mens-jacquard-sherwani-in-off-white-and-peach-95402_32</v>
          </cell>
        </row>
        <row r="369">
          <cell r="I369" t="str">
            <v>95402_38</v>
          </cell>
          <cell r="J369">
            <v>1</v>
          </cell>
          <cell r="K369" t="str">
            <v>kesari-export-mens-jacquard-sherwani-in-off-white-and-peach-95402_32</v>
          </cell>
        </row>
        <row r="370">
          <cell r="I370" t="str">
            <v>95402_36</v>
          </cell>
          <cell r="J370">
            <v>1</v>
          </cell>
          <cell r="K370" t="str">
            <v>kesari-export-mens-jacquard-sherwani-in-off-white-and-peach-95402_32</v>
          </cell>
        </row>
        <row r="371">
          <cell r="I371" t="str">
            <v>95402_34</v>
          </cell>
          <cell r="J371">
            <v>1</v>
          </cell>
          <cell r="K371" t="str">
            <v>kesari-export-mens-jacquard-sherwani-in-off-white-and-peach-95402_32</v>
          </cell>
        </row>
        <row r="372">
          <cell r="I372" t="str">
            <v>95402_32</v>
          </cell>
          <cell r="J372">
            <v>1</v>
          </cell>
          <cell r="K372" t="str">
            <v>kesari-export-mens-jacquard-sherwani-in-off-white-and-peach-95402_32</v>
          </cell>
        </row>
        <row r="373">
          <cell r="I373" t="str">
            <v>95401_44</v>
          </cell>
          <cell r="J373">
            <v>1</v>
          </cell>
          <cell r="K373" t="str">
            <v>kesari-export-mens-jacquard-sherwani-in-black-95401_32</v>
          </cell>
        </row>
        <row r="374">
          <cell r="I374" t="str">
            <v>95401_42</v>
          </cell>
          <cell r="J374">
            <v>1</v>
          </cell>
          <cell r="K374" t="str">
            <v>kesari-export-mens-jacquard-sherwani-in-black-95401_32</v>
          </cell>
        </row>
        <row r="375">
          <cell r="I375" t="str">
            <v>95401_40</v>
          </cell>
          <cell r="J375">
            <v>1</v>
          </cell>
          <cell r="K375" t="str">
            <v>kesari-export-mens-jacquard-sherwani-in-black-95401_32</v>
          </cell>
        </row>
        <row r="376">
          <cell r="I376" t="str">
            <v>95401_38</v>
          </cell>
          <cell r="J376">
            <v>1</v>
          </cell>
          <cell r="K376" t="str">
            <v>kesari-export-mens-jacquard-sherwani-in-black-95401_32</v>
          </cell>
        </row>
        <row r="377">
          <cell r="I377" t="str">
            <v>95401_36</v>
          </cell>
          <cell r="J377">
            <v>1</v>
          </cell>
          <cell r="K377" t="str">
            <v>kesari-export-mens-jacquard-sherwani-in-black-95401_32</v>
          </cell>
        </row>
        <row r="378">
          <cell r="I378" t="str">
            <v>95401_34</v>
          </cell>
          <cell r="J378">
            <v>1</v>
          </cell>
          <cell r="K378" t="str">
            <v>kesari-export-mens-jacquard-sherwani-in-black-95401_32</v>
          </cell>
        </row>
        <row r="379">
          <cell r="I379" t="str">
            <v>95401_32</v>
          </cell>
          <cell r="J379">
            <v>1</v>
          </cell>
          <cell r="K379" t="str">
            <v>kesari-export-mens-jacquard-sherwani-in-black-95401_32</v>
          </cell>
        </row>
        <row r="380">
          <cell r="I380" t="str">
            <v>95400_44</v>
          </cell>
          <cell r="J380">
            <v>1</v>
          </cell>
          <cell r="K380" t="str">
            <v>kesari-export-mens-jacquard-sherwani-in-wine-95400_32</v>
          </cell>
        </row>
        <row r="381">
          <cell r="I381" t="str">
            <v>95400_42</v>
          </cell>
          <cell r="J381">
            <v>1</v>
          </cell>
          <cell r="K381" t="str">
            <v>kesari-export-mens-jacquard-sherwani-in-wine-95400_32</v>
          </cell>
        </row>
        <row r="382">
          <cell r="I382" t="str">
            <v>95400_40</v>
          </cell>
          <cell r="J382">
            <v>1</v>
          </cell>
          <cell r="K382" t="str">
            <v>kesari-export-mens-jacquard-sherwani-in-wine-95400_32</v>
          </cell>
        </row>
        <row r="383">
          <cell r="I383" t="str">
            <v>95400_38</v>
          </cell>
          <cell r="J383">
            <v>1</v>
          </cell>
          <cell r="K383" t="str">
            <v>kesari-export-mens-jacquard-sherwani-in-wine-95400_32</v>
          </cell>
        </row>
        <row r="384">
          <cell r="I384" t="str">
            <v>95400_36</v>
          </cell>
          <cell r="J384">
            <v>1</v>
          </cell>
          <cell r="K384" t="str">
            <v>kesari-export-mens-jacquard-sherwani-in-wine-95400_32</v>
          </cell>
        </row>
        <row r="385">
          <cell r="I385" t="str">
            <v>95400_34</v>
          </cell>
          <cell r="J385">
            <v>1</v>
          </cell>
          <cell r="K385" t="str">
            <v>kesari-export-mens-jacquard-sherwani-in-wine-95400_32</v>
          </cell>
        </row>
        <row r="386">
          <cell r="I386" t="str">
            <v>95400_32</v>
          </cell>
          <cell r="J386">
            <v>1</v>
          </cell>
          <cell r="K386" t="str">
            <v>kesari-export-mens-jacquard-sherwani-in-wine-95400_32</v>
          </cell>
        </row>
        <row r="387">
          <cell r="I387" t="str">
            <v>95399_44</v>
          </cell>
          <cell r="J387">
            <v>1</v>
          </cell>
          <cell r="K387" t="str">
            <v>kesari-export-mens-jacquard-sherwani-in-blue-95399_32</v>
          </cell>
        </row>
        <row r="388">
          <cell r="I388" t="str">
            <v>95399_42</v>
          </cell>
          <cell r="J388">
            <v>1</v>
          </cell>
          <cell r="K388" t="str">
            <v>kesari-export-mens-jacquard-sherwani-in-blue-95399_32</v>
          </cell>
        </row>
        <row r="389">
          <cell r="I389" t="str">
            <v>95399_40</v>
          </cell>
          <cell r="J389">
            <v>1</v>
          </cell>
          <cell r="K389" t="str">
            <v>kesari-export-mens-jacquard-sherwani-in-blue-95399_32</v>
          </cell>
        </row>
        <row r="390">
          <cell r="I390" t="str">
            <v>95399_38</v>
          </cell>
          <cell r="J390">
            <v>1</v>
          </cell>
          <cell r="K390" t="str">
            <v>kesari-export-mens-jacquard-sherwani-in-blue-95399_32</v>
          </cell>
        </row>
        <row r="391">
          <cell r="I391" t="str">
            <v>95399_36</v>
          </cell>
          <cell r="J391">
            <v>1</v>
          </cell>
          <cell r="K391" t="str">
            <v>kesari-export-mens-jacquard-sherwani-in-blue-95399_32</v>
          </cell>
        </row>
        <row r="392">
          <cell r="I392" t="str">
            <v>95399_34</v>
          </cell>
          <cell r="J392">
            <v>1</v>
          </cell>
          <cell r="K392" t="str">
            <v>kesari-export-mens-jacquard-sherwani-in-blue-95399_32</v>
          </cell>
        </row>
        <row r="393">
          <cell r="I393" t="str">
            <v>95399_32</v>
          </cell>
          <cell r="J393">
            <v>1</v>
          </cell>
          <cell r="K393" t="str">
            <v>kesari-export-mens-jacquard-sherwani-in-blue-95399_32</v>
          </cell>
        </row>
        <row r="394">
          <cell r="I394" t="str">
            <v>95398_44</v>
          </cell>
          <cell r="J394">
            <v>1</v>
          </cell>
          <cell r="K394" t="str">
            <v>kesari-export-mens-jacquard-sherwani-in-off-white-95398_32</v>
          </cell>
        </row>
        <row r="395">
          <cell r="I395" t="str">
            <v>95398_42</v>
          </cell>
          <cell r="J395">
            <v>1</v>
          </cell>
          <cell r="K395" t="str">
            <v>kesari-export-mens-jacquard-sherwani-in-off-white-95398_32</v>
          </cell>
        </row>
        <row r="396">
          <cell r="I396" t="str">
            <v>95398_40</v>
          </cell>
          <cell r="J396">
            <v>1</v>
          </cell>
          <cell r="K396" t="str">
            <v>kesari-export-mens-jacquard-sherwani-in-off-white-95398_32</v>
          </cell>
        </row>
        <row r="397">
          <cell r="I397" t="str">
            <v>95398_38</v>
          </cell>
          <cell r="J397">
            <v>1</v>
          </cell>
          <cell r="K397" t="str">
            <v>kesari-export-mens-jacquard-sherwani-in-off-white-95398_32</v>
          </cell>
        </row>
        <row r="398">
          <cell r="I398" t="str">
            <v>95398_36</v>
          </cell>
          <cell r="J398">
            <v>1</v>
          </cell>
          <cell r="K398" t="str">
            <v>kesari-export-mens-jacquard-sherwani-in-off-white-95398_32</v>
          </cell>
        </row>
        <row r="399">
          <cell r="I399" t="str">
            <v>95398_34</v>
          </cell>
          <cell r="J399">
            <v>1</v>
          </cell>
          <cell r="K399" t="str">
            <v>kesari-export-mens-jacquard-sherwani-in-off-white-95398_32</v>
          </cell>
        </row>
        <row r="400">
          <cell r="I400" t="str">
            <v>95398_32</v>
          </cell>
          <cell r="J400">
            <v>1</v>
          </cell>
          <cell r="K400" t="str">
            <v>kesari-export-mens-jacquard-sherwani-in-off-white-95398_32</v>
          </cell>
        </row>
        <row r="401">
          <cell r="I401" t="str">
            <v>95397_44</v>
          </cell>
          <cell r="J401">
            <v>1</v>
          </cell>
          <cell r="K401" t="str">
            <v>kesari-export-mens-jacquard-sherwani-in-black-95397_32</v>
          </cell>
        </row>
        <row r="402">
          <cell r="I402" t="str">
            <v>95397_42</v>
          </cell>
          <cell r="J402">
            <v>1</v>
          </cell>
          <cell r="K402" t="str">
            <v>kesari-export-mens-jacquard-sherwani-in-black-95397_32</v>
          </cell>
        </row>
        <row r="403">
          <cell r="I403" t="str">
            <v>95397_40</v>
          </cell>
          <cell r="J403">
            <v>1</v>
          </cell>
          <cell r="K403" t="str">
            <v>kesari-export-mens-jacquard-sherwani-in-black-95397_32</v>
          </cell>
        </row>
        <row r="404">
          <cell r="I404" t="str">
            <v>95397_38</v>
          </cell>
          <cell r="J404">
            <v>1</v>
          </cell>
          <cell r="K404" t="str">
            <v>kesari-export-mens-jacquard-sherwani-in-black-95397_32</v>
          </cell>
        </row>
        <row r="405">
          <cell r="I405" t="str">
            <v>95397_36</v>
          </cell>
          <cell r="J405">
            <v>1</v>
          </cell>
          <cell r="K405" t="str">
            <v>kesari-export-mens-jacquard-sherwani-in-black-95397_32</v>
          </cell>
        </row>
        <row r="406">
          <cell r="I406" t="str">
            <v>95397_34</v>
          </cell>
          <cell r="J406">
            <v>1</v>
          </cell>
          <cell r="K406" t="str">
            <v>kesari-export-mens-jacquard-sherwani-in-black-95397_32</v>
          </cell>
        </row>
        <row r="407">
          <cell r="I407" t="str">
            <v>95397_32</v>
          </cell>
          <cell r="J407">
            <v>1</v>
          </cell>
          <cell r="K407" t="str">
            <v>kesari-export-mens-jacquard-sherwani-in-black-95397_32</v>
          </cell>
        </row>
        <row r="408">
          <cell r="I408" t="str">
            <v>95396_44</v>
          </cell>
          <cell r="J408">
            <v>1</v>
          </cell>
          <cell r="K408" t="str">
            <v>kesari-export-mens-jacquard-sherwani-in-blue-95396_32</v>
          </cell>
        </row>
        <row r="409">
          <cell r="I409" t="str">
            <v>95396_42</v>
          </cell>
          <cell r="J409">
            <v>1</v>
          </cell>
          <cell r="K409" t="str">
            <v>kesari-export-mens-jacquard-sherwani-in-blue-95396_32</v>
          </cell>
        </row>
        <row r="410">
          <cell r="I410" t="str">
            <v>95396_40</v>
          </cell>
          <cell r="J410">
            <v>1</v>
          </cell>
          <cell r="K410" t="str">
            <v>kesari-export-mens-jacquard-sherwani-in-blue-95396_32</v>
          </cell>
        </row>
        <row r="411">
          <cell r="I411" t="str">
            <v>95396_38</v>
          </cell>
          <cell r="J411">
            <v>1</v>
          </cell>
          <cell r="K411" t="str">
            <v>kesari-export-mens-jacquard-sherwani-in-blue-95396_32</v>
          </cell>
        </row>
        <row r="412">
          <cell r="I412" t="str">
            <v>95396_36</v>
          </cell>
          <cell r="J412">
            <v>1</v>
          </cell>
          <cell r="K412" t="str">
            <v>kesari-export-mens-jacquard-sherwani-in-blue-95396_32</v>
          </cell>
        </row>
        <row r="413">
          <cell r="I413" t="str">
            <v>95396_34</v>
          </cell>
          <cell r="J413">
            <v>1</v>
          </cell>
          <cell r="K413" t="str">
            <v>kesari-export-mens-jacquard-sherwani-in-blue-95396_32</v>
          </cell>
        </row>
        <row r="414">
          <cell r="I414" t="str">
            <v>95396_32</v>
          </cell>
          <cell r="J414">
            <v>1</v>
          </cell>
          <cell r="K414" t="str">
            <v>kesari-export-mens-jacquard-sherwani-in-blue-95396_32</v>
          </cell>
        </row>
        <row r="415">
          <cell r="I415" t="str">
            <v>95395_44</v>
          </cell>
          <cell r="J415">
            <v>1</v>
          </cell>
          <cell r="K415" t="str">
            <v>kesari-export-mens-jacquard-art-silk-sherwani-in-gold-and-blue-95395_32</v>
          </cell>
        </row>
        <row r="416">
          <cell r="I416" t="str">
            <v>95395_42</v>
          </cell>
          <cell r="J416">
            <v>1</v>
          </cell>
          <cell r="K416" t="str">
            <v>kesari-export-mens-jacquard-art-silk-sherwani-in-gold-and-blue-95395_32</v>
          </cell>
        </row>
        <row r="417">
          <cell r="I417" t="str">
            <v>95395_40</v>
          </cell>
          <cell r="J417">
            <v>1</v>
          </cell>
          <cell r="K417" t="str">
            <v>kesari-export-mens-jacquard-art-silk-sherwani-in-gold-and-blue-95395_32</v>
          </cell>
        </row>
        <row r="418">
          <cell r="I418" t="str">
            <v>95395_38</v>
          </cell>
          <cell r="J418">
            <v>1</v>
          </cell>
          <cell r="K418" t="str">
            <v>kesari-export-mens-jacquard-art-silk-sherwani-in-gold-and-blue-95395_32</v>
          </cell>
        </row>
        <row r="419">
          <cell r="I419" t="str">
            <v>95395_36</v>
          </cell>
          <cell r="J419">
            <v>1</v>
          </cell>
          <cell r="K419" t="str">
            <v>kesari-export-mens-jacquard-art-silk-sherwani-in-gold-and-blue-95395_32</v>
          </cell>
        </row>
        <row r="420">
          <cell r="I420" t="str">
            <v>95395_34</v>
          </cell>
          <cell r="J420">
            <v>1</v>
          </cell>
          <cell r="K420" t="str">
            <v>kesari-export-mens-jacquard-art-silk-sherwani-in-gold-and-blue-95395_32</v>
          </cell>
        </row>
        <row r="421">
          <cell r="I421" t="str">
            <v>95395_32</v>
          </cell>
          <cell r="J421">
            <v>1</v>
          </cell>
          <cell r="K421" t="str">
            <v>kesari-export-mens-jacquard-art-silk-sherwani-in-gold-and-blue-95395_32</v>
          </cell>
        </row>
        <row r="422">
          <cell r="I422" t="str">
            <v>95394_44</v>
          </cell>
          <cell r="J422">
            <v>1</v>
          </cell>
          <cell r="K422" t="str">
            <v>kesari-export-mens-jacquard-art-silk-sherwani-in-gold-and-rama-green-95394_32</v>
          </cell>
        </row>
        <row r="423">
          <cell r="I423" t="str">
            <v>95394_42</v>
          </cell>
          <cell r="J423">
            <v>1</v>
          </cell>
          <cell r="K423" t="str">
            <v>kesari-export-mens-jacquard-art-silk-sherwani-in-gold-and-rama-green-95394_32</v>
          </cell>
        </row>
        <row r="424">
          <cell r="I424" t="str">
            <v>95394_40</v>
          </cell>
          <cell r="J424">
            <v>1</v>
          </cell>
          <cell r="K424" t="str">
            <v>kesari-export-mens-jacquard-art-silk-sherwani-in-gold-and-rama-green-95394_32</v>
          </cell>
        </row>
        <row r="425">
          <cell r="I425" t="str">
            <v>95394_38</v>
          </cell>
          <cell r="J425">
            <v>1</v>
          </cell>
          <cell r="K425" t="str">
            <v>kesari-export-mens-jacquard-art-silk-sherwani-in-gold-and-rama-green-95394_32</v>
          </cell>
        </row>
        <row r="426">
          <cell r="I426" t="str">
            <v>95394_36</v>
          </cell>
          <cell r="J426">
            <v>1</v>
          </cell>
          <cell r="K426" t="str">
            <v>kesari-export-mens-jacquard-art-silk-sherwani-in-gold-and-rama-green-95394_32</v>
          </cell>
        </row>
        <row r="427">
          <cell r="I427" t="str">
            <v>95394_34</v>
          </cell>
          <cell r="J427">
            <v>1</v>
          </cell>
          <cell r="K427" t="str">
            <v>kesari-export-mens-jacquard-art-silk-sherwani-in-gold-and-rama-green-95394_32</v>
          </cell>
        </row>
        <row r="428">
          <cell r="I428" t="str">
            <v>95394_32</v>
          </cell>
          <cell r="J428">
            <v>1</v>
          </cell>
          <cell r="K428" t="str">
            <v>kesari-export-mens-jacquard-art-silk-sherwani-in-gold-and-rama-green-95394_32</v>
          </cell>
        </row>
        <row r="429">
          <cell r="I429" t="str">
            <v>95393_44</v>
          </cell>
          <cell r="J429">
            <v>1</v>
          </cell>
          <cell r="K429" t="str">
            <v>kesari-export-mens-jacquard-art-silk-sherwani-in-blue-and-dark-gold-95393_32</v>
          </cell>
        </row>
        <row r="430">
          <cell r="I430" t="str">
            <v>95393_42</v>
          </cell>
          <cell r="J430">
            <v>1</v>
          </cell>
          <cell r="K430" t="str">
            <v>kesari-export-mens-jacquard-art-silk-sherwani-in-blue-and-dark-gold-95393_32</v>
          </cell>
        </row>
        <row r="431">
          <cell r="I431" t="str">
            <v>95393_40</v>
          </cell>
          <cell r="J431">
            <v>1</v>
          </cell>
          <cell r="K431" t="str">
            <v>kesari-export-mens-jacquard-art-silk-sherwani-in-blue-and-dark-gold-95393_32</v>
          </cell>
        </row>
        <row r="432">
          <cell r="I432" t="str">
            <v>95393_38</v>
          </cell>
          <cell r="J432">
            <v>1</v>
          </cell>
          <cell r="K432" t="str">
            <v>kesari-export-mens-jacquard-art-silk-sherwani-in-blue-and-dark-gold-95393_32</v>
          </cell>
        </row>
        <row r="433">
          <cell r="I433" t="str">
            <v>95393_36</v>
          </cell>
          <cell r="J433">
            <v>1</v>
          </cell>
          <cell r="K433" t="str">
            <v>kesari-export-mens-jacquard-art-silk-sherwani-in-blue-and-dark-gold-95393_32</v>
          </cell>
        </row>
        <row r="434">
          <cell r="I434" t="str">
            <v>95393_34</v>
          </cell>
          <cell r="J434">
            <v>1</v>
          </cell>
          <cell r="K434" t="str">
            <v>kesari-export-mens-jacquard-art-silk-sherwani-in-blue-and-dark-gold-95393_32</v>
          </cell>
        </row>
        <row r="435">
          <cell r="I435" t="str">
            <v>95393_32</v>
          </cell>
          <cell r="J435">
            <v>1</v>
          </cell>
          <cell r="K435" t="str">
            <v>kesari-export-mens-jacquard-art-silk-sherwani-in-blue-and-dark-gold-95393_32</v>
          </cell>
        </row>
        <row r="436">
          <cell r="I436" t="str">
            <v>95392_44</v>
          </cell>
          <cell r="J436">
            <v>1</v>
          </cell>
          <cell r="K436" t="str">
            <v>kesari-export-mens-jacquard-art-silk-sherwani-in-maroon-and-dark-gold-95392_32</v>
          </cell>
        </row>
        <row r="437">
          <cell r="I437" t="str">
            <v>95392_42</v>
          </cell>
          <cell r="J437">
            <v>1</v>
          </cell>
          <cell r="K437" t="str">
            <v>kesari-export-mens-jacquard-art-silk-sherwani-in-maroon-and-dark-gold-95392_32</v>
          </cell>
        </row>
        <row r="438">
          <cell r="I438" t="str">
            <v>95392_40</v>
          </cell>
          <cell r="J438">
            <v>1</v>
          </cell>
          <cell r="K438" t="str">
            <v>kesari-export-mens-jacquard-art-silk-sherwani-in-maroon-and-dark-gold-95392_32</v>
          </cell>
        </row>
        <row r="439">
          <cell r="I439" t="str">
            <v>95392_38</v>
          </cell>
          <cell r="J439">
            <v>1</v>
          </cell>
          <cell r="K439" t="str">
            <v>kesari-export-mens-jacquard-art-silk-sherwani-in-maroon-and-dark-gold-95392_32</v>
          </cell>
        </row>
        <row r="440">
          <cell r="I440" t="str">
            <v>95392_36</v>
          </cell>
          <cell r="J440">
            <v>1</v>
          </cell>
          <cell r="K440" t="str">
            <v>kesari-export-mens-jacquard-art-silk-sherwani-in-maroon-and-dark-gold-95392_32</v>
          </cell>
        </row>
        <row r="441">
          <cell r="I441" t="str">
            <v>95392_34</v>
          </cell>
          <cell r="J441">
            <v>1</v>
          </cell>
          <cell r="K441" t="str">
            <v>kesari-export-mens-jacquard-art-silk-sherwani-in-maroon-and-dark-gold-95392_32</v>
          </cell>
        </row>
        <row r="442">
          <cell r="I442" t="str">
            <v>95392_32</v>
          </cell>
          <cell r="J442">
            <v>1</v>
          </cell>
          <cell r="K442" t="str">
            <v>kesari-export-mens-jacquard-art-silk-sherwani-in-maroon-and-dark-gold-95392_32</v>
          </cell>
        </row>
        <row r="443">
          <cell r="I443" t="str">
            <v>95391_44</v>
          </cell>
          <cell r="J443">
            <v>1</v>
          </cell>
          <cell r="K443" t="str">
            <v>kesari-export-mens-jacquard-art-silk-sherwani-in-black-and-dark-gold-95391_32</v>
          </cell>
        </row>
        <row r="444">
          <cell r="I444" t="str">
            <v>95391_42</v>
          </cell>
          <cell r="J444">
            <v>1</v>
          </cell>
          <cell r="K444" t="str">
            <v>kesari-export-mens-jacquard-art-silk-sherwani-in-black-and-dark-gold-95391_32</v>
          </cell>
        </row>
        <row r="445">
          <cell r="I445" t="str">
            <v>95391_40</v>
          </cell>
          <cell r="J445">
            <v>1</v>
          </cell>
          <cell r="K445" t="str">
            <v>kesari-export-mens-jacquard-art-silk-sherwani-in-black-and-dark-gold-95391_32</v>
          </cell>
        </row>
        <row r="446">
          <cell r="I446" t="str">
            <v>95391_38</v>
          </cell>
          <cell r="J446">
            <v>1</v>
          </cell>
          <cell r="K446" t="str">
            <v>kesari-export-mens-jacquard-art-silk-sherwani-in-black-and-dark-gold-95391_32</v>
          </cell>
        </row>
        <row r="447">
          <cell r="I447" t="str">
            <v>95391_36</v>
          </cell>
          <cell r="J447">
            <v>1</v>
          </cell>
          <cell r="K447" t="str">
            <v>kesari-export-mens-jacquard-art-silk-sherwani-in-black-and-dark-gold-95391_32</v>
          </cell>
        </row>
        <row r="448">
          <cell r="I448" t="str">
            <v>95391_34</v>
          </cell>
          <cell r="J448">
            <v>1</v>
          </cell>
          <cell r="K448" t="str">
            <v>kesari-export-mens-jacquard-art-silk-sherwani-in-black-and-dark-gold-95391_32</v>
          </cell>
        </row>
        <row r="449">
          <cell r="I449" t="str">
            <v>95391_32</v>
          </cell>
          <cell r="J449">
            <v>1</v>
          </cell>
          <cell r="K449" t="str">
            <v>kesari-export-mens-jacquard-art-silk-sherwani-in-black-and-dark-gold-95391_32</v>
          </cell>
        </row>
        <row r="450">
          <cell r="I450" t="str">
            <v>95390_44</v>
          </cell>
          <cell r="J450">
            <v>1</v>
          </cell>
          <cell r="K450" t="str">
            <v>kesari-export-mens-banarasi-art-silk-sherwani-in-beige-95390_32</v>
          </cell>
        </row>
        <row r="451">
          <cell r="I451" t="str">
            <v>95390_42</v>
          </cell>
          <cell r="J451">
            <v>1</v>
          </cell>
          <cell r="K451" t="str">
            <v>kesari-export-mens-banarasi-art-silk-sherwani-in-beige-95390_32</v>
          </cell>
        </row>
        <row r="452">
          <cell r="I452" t="str">
            <v>95390_40</v>
          </cell>
          <cell r="J452">
            <v>1</v>
          </cell>
          <cell r="K452" t="str">
            <v>kesari-export-mens-banarasi-art-silk-sherwani-in-beige-95390_32</v>
          </cell>
        </row>
        <row r="453">
          <cell r="I453" t="str">
            <v>95390_38</v>
          </cell>
          <cell r="J453">
            <v>1</v>
          </cell>
          <cell r="K453" t="str">
            <v>kesari-export-mens-banarasi-art-silk-sherwani-in-beige-95390_32</v>
          </cell>
        </row>
        <row r="454">
          <cell r="I454" t="str">
            <v>95390_36</v>
          </cell>
          <cell r="J454">
            <v>1</v>
          </cell>
          <cell r="K454" t="str">
            <v>kesari-export-mens-banarasi-art-silk-sherwani-in-beige-95390_32</v>
          </cell>
        </row>
        <row r="455">
          <cell r="I455" t="str">
            <v>95390_34</v>
          </cell>
          <cell r="J455">
            <v>1</v>
          </cell>
          <cell r="K455" t="str">
            <v>kesari-export-mens-banarasi-art-silk-sherwani-in-beige-95390_32</v>
          </cell>
        </row>
        <row r="456">
          <cell r="I456" t="str">
            <v>95390_32</v>
          </cell>
          <cell r="J456">
            <v>1</v>
          </cell>
          <cell r="K456" t="str">
            <v>kesari-export-mens-banarasi-art-silk-sherwani-in-beige-95390_32</v>
          </cell>
        </row>
        <row r="457">
          <cell r="I457" t="str">
            <v>95389_44</v>
          </cell>
          <cell r="J457">
            <v>1</v>
          </cell>
          <cell r="K457" t="str">
            <v>kesari-export-mens-banarasi-art-silk-sherwani-in-gold-95389_32</v>
          </cell>
        </row>
        <row r="458">
          <cell r="I458" t="str">
            <v>95389_42</v>
          </cell>
          <cell r="J458">
            <v>1</v>
          </cell>
          <cell r="K458" t="str">
            <v>kesari-export-mens-banarasi-art-silk-sherwani-in-gold-95389_32</v>
          </cell>
        </row>
        <row r="459">
          <cell r="I459" t="str">
            <v>95389_40</v>
          </cell>
          <cell r="J459">
            <v>1</v>
          </cell>
          <cell r="K459" t="str">
            <v>kesari-export-mens-banarasi-art-silk-sherwani-in-gold-95389_32</v>
          </cell>
        </row>
        <row r="460">
          <cell r="I460" t="str">
            <v>95389_38</v>
          </cell>
          <cell r="J460">
            <v>1</v>
          </cell>
          <cell r="K460" t="str">
            <v>kesari-export-mens-banarasi-art-silk-sherwani-in-gold-95389_32</v>
          </cell>
        </row>
        <row r="461">
          <cell r="I461" t="str">
            <v>95389_36</v>
          </cell>
          <cell r="J461">
            <v>1</v>
          </cell>
          <cell r="K461" t="str">
            <v>kesari-export-mens-banarasi-art-silk-sherwani-in-gold-95389_32</v>
          </cell>
        </row>
        <row r="462">
          <cell r="I462" t="str">
            <v>95389_34</v>
          </cell>
          <cell r="J462">
            <v>1</v>
          </cell>
          <cell r="K462" t="str">
            <v>kesari-export-mens-banarasi-art-silk-sherwani-in-gold-95389_32</v>
          </cell>
        </row>
        <row r="463">
          <cell r="I463" t="str">
            <v>95389_32</v>
          </cell>
          <cell r="J463">
            <v>1</v>
          </cell>
          <cell r="K463" t="str">
            <v>kesari-export-mens-banarasi-art-silk-sherwani-in-gold-95389_32</v>
          </cell>
        </row>
        <row r="464">
          <cell r="I464" t="str">
            <v>95388_44</v>
          </cell>
          <cell r="J464">
            <v>1</v>
          </cell>
          <cell r="K464" t="str">
            <v>kesari-export-mens-banarasi-art-silk-sherwani-in-beige-95388_32</v>
          </cell>
        </row>
        <row r="465">
          <cell r="I465" t="str">
            <v>95388_42</v>
          </cell>
          <cell r="J465">
            <v>1</v>
          </cell>
          <cell r="K465" t="str">
            <v>kesari-export-mens-banarasi-art-silk-sherwani-in-beige-95388_32</v>
          </cell>
        </row>
        <row r="466">
          <cell r="I466" t="str">
            <v>95388_40</v>
          </cell>
          <cell r="J466">
            <v>1</v>
          </cell>
          <cell r="K466" t="str">
            <v>kesari-export-mens-banarasi-art-silk-sherwani-in-beige-95388_32</v>
          </cell>
        </row>
        <row r="467">
          <cell r="I467" t="str">
            <v>95388_38</v>
          </cell>
          <cell r="J467">
            <v>1</v>
          </cell>
          <cell r="K467" t="str">
            <v>kesari-export-mens-banarasi-art-silk-sherwani-in-beige-95388_32</v>
          </cell>
        </row>
        <row r="468">
          <cell r="I468" t="str">
            <v>95388_36</v>
          </cell>
          <cell r="J468">
            <v>1</v>
          </cell>
          <cell r="K468" t="str">
            <v>kesari-export-mens-banarasi-art-silk-sherwani-in-beige-95388_32</v>
          </cell>
        </row>
        <row r="469">
          <cell r="I469" t="str">
            <v>95388_34</v>
          </cell>
          <cell r="J469">
            <v>1</v>
          </cell>
          <cell r="K469" t="str">
            <v>kesari-export-mens-banarasi-art-silk-sherwani-in-beige-95388_32</v>
          </cell>
        </row>
        <row r="470">
          <cell r="I470" t="str">
            <v>95388_32</v>
          </cell>
          <cell r="J470">
            <v>1</v>
          </cell>
          <cell r="K470" t="str">
            <v>kesari-export-mens-banarasi-art-silk-sherwani-in-beige-95388_32</v>
          </cell>
        </row>
        <row r="471">
          <cell r="I471" t="str">
            <v>95387_44</v>
          </cell>
          <cell r="J471">
            <v>1</v>
          </cell>
          <cell r="K471" t="str">
            <v>kesari-export-mens-banarasi-art-silk-sherwani-in-peach-95387_32</v>
          </cell>
        </row>
        <row r="472">
          <cell r="I472" t="str">
            <v>95387_42</v>
          </cell>
          <cell r="J472">
            <v>1</v>
          </cell>
          <cell r="K472" t="str">
            <v>kesari-export-mens-banarasi-art-silk-sherwani-in-peach-95387_32</v>
          </cell>
        </row>
        <row r="473">
          <cell r="I473" t="str">
            <v>95387_40</v>
          </cell>
          <cell r="J473">
            <v>1</v>
          </cell>
          <cell r="K473" t="str">
            <v>kesari-export-mens-banarasi-art-silk-sherwani-in-peach-95387_32</v>
          </cell>
        </row>
        <row r="474">
          <cell r="I474" t="str">
            <v>95387_38</v>
          </cell>
          <cell r="J474">
            <v>1</v>
          </cell>
          <cell r="K474" t="str">
            <v>kesari-export-mens-banarasi-art-silk-sherwani-in-peach-95387_32</v>
          </cell>
        </row>
        <row r="475">
          <cell r="I475" t="str">
            <v>95387_36</v>
          </cell>
          <cell r="J475">
            <v>1</v>
          </cell>
          <cell r="K475" t="str">
            <v>kesari-export-mens-banarasi-art-silk-sherwani-in-peach-95387_32</v>
          </cell>
        </row>
        <row r="476">
          <cell r="I476" t="str">
            <v>95387_34</v>
          </cell>
          <cell r="J476">
            <v>1</v>
          </cell>
          <cell r="K476" t="str">
            <v>kesari-export-mens-banarasi-art-silk-sherwani-in-peach-95387_32</v>
          </cell>
        </row>
        <row r="477">
          <cell r="I477" t="str">
            <v>95387_32</v>
          </cell>
          <cell r="J477">
            <v>1</v>
          </cell>
          <cell r="K477" t="str">
            <v>kesari-export-mens-banarasi-art-silk-sherwani-in-peach-95387_32</v>
          </cell>
        </row>
        <row r="478">
          <cell r="I478" t="str">
            <v>95386_44</v>
          </cell>
          <cell r="J478">
            <v>1</v>
          </cell>
          <cell r="K478" t="str">
            <v>kesari-export-mens-banarasi-art-silk-sherwani-in-pista-95386_32</v>
          </cell>
        </row>
        <row r="479">
          <cell r="I479" t="str">
            <v>95386_42</v>
          </cell>
          <cell r="J479">
            <v>1</v>
          </cell>
          <cell r="K479" t="str">
            <v>kesari-export-mens-banarasi-art-silk-sherwani-in-pista-95386_32</v>
          </cell>
        </row>
        <row r="480">
          <cell r="I480" t="str">
            <v>95386_40</v>
          </cell>
          <cell r="J480">
            <v>1</v>
          </cell>
          <cell r="K480" t="str">
            <v>kesari-export-mens-banarasi-art-silk-sherwani-in-pista-95386_32</v>
          </cell>
        </row>
        <row r="481">
          <cell r="I481" t="str">
            <v>95386_38</v>
          </cell>
          <cell r="J481">
            <v>1</v>
          </cell>
          <cell r="K481" t="str">
            <v>kesari-export-mens-banarasi-art-silk-sherwani-in-pista-95386_32</v>
          </cell>
        </row>
        <row r="482">
          <cell r="I482" t="str">
            <v>95386_36</v>
          </cell>
          <cell r="J482">
            <v>1</v>
          </cell>
          <cell r="K482" t="str">
            <v>kesari-export-mens-banarasi-art-silk-sherwani-in-pista-95386_32</v>
          </cell>
        </row>
        <row r="483">
          <cell r="I483" t="str">
            <v>95386_34</v>
          </cell>
          <cell r="J483">
            <v>1</v>
          </cell>
          <cell r="K483" t="str">
            <v>kesari-export-mens-banarasi-art-silk-sherwani-in-pista-95386_32</v>
          </cell>
        </row>
        <row r="484">
          <cell r="I484" t="str">
            <v>95386_32</v>
          </cell>
          <cell r="J484">
            <v>1</v>
          </cell>
          <cell r="K484" t="str">
            <v>kesari-export-mens-banarasi-art-silk-sherwani-in-pista-95386_32</v>
          </cell>
        </row>
        <row r="485">
          <cell r="I485" t="str">
            <v>95385_44</v>
          </cell>
          <cell r="J485">
            <v>1</v>
          </cell>
          <cell r="K485" t="str">
            <v>kesari-export-mens-banarasi-art-silk-sherwani-in-peach-95385_32</v>
          </cell>
        </row>
        <row r="486">
          <cell r="I486" t="str">
            <v>95385_42</v>
          </cell>
          <cell r="J486">
            <v>1</v>
          </cell>
          <cell r="K486" t="str">
            <v>kesari-export-mens-banarasi-art-silk-sherwani-in-peach-95385_32</v>
          </cell>
        </row>
        <row r="487">
          <cell r="I487" t="str">
            <v>95385_40</v>
          </cell>
          <cell r="J487">
            <v>1</v>
          </cell>
          <cell r="K487" t="str">
            <v>kesari-export-mens-banarasi-art-silk-sherwani-in-peach-95385_32</v>
          </cell>
        </row>
        <row r="488">
          <cell r="I488" t="str">
            <v>95385_38</v>
          </cell>
          <cell r="J488">
            <v>1</v>
          </cell>
          <cell r="K488" t="str">
            <v>kesari-export-mens-banarasi-art-silk-sherwani-in-peach-95385_32</v>
          </cell>
        </row>
        <row r="489">
          <cell r="I489" t="str">
            <v>95385_36</v>
          </cell>
          <cell r="J489">
            <v>1</v>
          </cell>
          <cell r="K489" t="str">
            <v>kesari-export-mens-banarasi-art-silk-sherwani-in-peach-95385_32</v>
          </cell>
        </row>
        <row r="490">
          <cell r="I490" t="str">
            <v>95385_34</v>
          </cell>
          <cell r="J490">
            <v>1</v>
          </cell>
          <cell r="K490" t="str">
            <v>kesari-export-mens-banarasi-art-silk-sherwani-in-peach-95385_32</v>
          </cell>
        </row>
        <row r="491">
          <cell r="I491" t="str">
            <v>95385_32</v>
          </cell>
          <cell r="J491">
            <v>1</v>
          </cell>
          <cell r="K491" t="str">
            <v>kesari-export-mens-banarasi-art-silk-sherwani-in-peach-95385_32</v>
          </cell>
        </row>
        <row r="492">
          <cell r="I492" t="str">
            <v>95384_44</v>
          </cell>
          <cell r="J492">
            <v>1</v>
          </cell>
          <cell r="K492" t="str">
            <v>kesari-export-mens-jacquard-art-silk-sherwani-in-cream-95384_32</v>
          </cell>
        </row>
        <row r="493">
          <cell r="I493" t="str">
            <v>95384_42</v>
          </cell>
          <cell r="J493">
            <v>1</v>
          </cell>
          <cell r="K493" t="str">
            <v>kesari-export-mens-jacquard-art-silk-sherwani-in-cream-95384_32</v>
          </cell>
        </row>
        <row r="494">
          <cell r="I494" t="str">
            <v>95384_40</v>
          </cell>
          <cell r="J494">
            <v>1</v>
          </cell>
          <cell r="K494" t="str">
            <v>kesari-export-mens-jacquard-art-silk-sherwani-in-cream-95384_32</v>
          </cell>
        </row>
        <row r="495">
          <cell r="I495" t="str">
            <v>95384_38</v>
          </cell>
          <cell r="J495">
            <v>1</v>
          </cell>
          <cell r="K495" t="str">
            <v>kesari-export-mens-jacquard-art-silk-sherwani-in-cream-95384_32</v>
          </cell>
        </row>
        <row r="496">
          <cell r="I496" t="str">
            <v>95384_36</v>
          </cell>
          <cell r="J496">
            <v>1</v>
          </cell>
          <cell r="K496" t="str">
            <v>kesari-export-mens-jacquard-art-silk-sherwani-in-cream-95384_32</v>
          </cell>
        </row>
        <row r="497">
          <cell r="I497" t="str">
            <v>95384_34</v>
          </cell>
          <cell r="J497">
            <v>1</v>
          </cell>
          <cell r="K497" t="str">
            <v>kesari-export-mens-jacquard-art-silk-sherwani-in-cream-95384_32</v>
          </cell>
        </row>
        <row r="498">
          <cell r="I498" t="str">
            <v>95384_32</v>
          </cell>
          <cell r="J498">
            <v>1</v>
          </cell>
          <cell r="K498" t="str">
            <v>kesari-export-mens-jacquard-art-silk-sherwani-in-cream-95384_32</v>
          </cell>
        </row>
        <row r="499">
          <cell r="I499" t="str">
            <v>95383_44</v>
          </cell>
          <cell r="J499">
            <v>1</v>
          </cell>
          <cell r="K499" t="str">
            <v>kesari-export-mens-jacquard-art-silk-sherwani-in-beige-95383_32</v>
          </cell>
        </row>
        <row r="500">
          <cell r="I500" t="str">
            <v>95383_42</v>
          </cell>
          <cell r="J500">
            <v>1</v>
          </cell>
          <cell r="K500" t="str">
            <v>kesari-export-mens-jacquard-art-silk-sherwani-in-beige-95383_32</v>
          </cell>
        </row>
        <row r="501">
          <cell r="I501" t="str">
            <v>95383_40</v>
          </cell>
          <cell r="J501">
            <v>1</v>
          </cell>
          <cell r="K501" t="str">
            <v>kesari-export-mens-jacquard-art-silk-sherwani-in-beige-95383_32</v>
          </cell>
        </row>
        <row r="502">
          <cell r="I502" t="str">
            <v>95383_38</v>
          </cell>
          <cell r="J502">
            <v>1</v>
          </cell>
          <cell r="K502" t="str">
            <v>kesari-export-mens-jacquard-art-silk-sherwani-in-beige-95383_32</v>
          </cell>
        </row>
        <row r="503">
          <cell r="I503" t="str">
            <v>95383_36</v>
          </cell>
          <cell r="J503">
            <v>1</v>
          </cell>
          <cell r="K503" t="str">
            <v>kesari-export-mens-jacquard-art-silk-sherwani-in-beige-95383_32</v>
          </cell>
        </row>
        <row r="504">
          <cell r="I504" t="str">
            <v>95383_34</v>
          </cell>
          <cell r="J504">
            <v>1</v>
          </cell>
          <cell r="K504" t="str">
            <v>kesari-export-mens-jacquard-art-silk-sherwani-in-beige-95383_32</v>
          </cell>
        </row>
        <row r="505">
          <cell r="I505" t="str">
            <v>95383_32</v>
          </cell>
          <cell r="J505">
            <v>1</v>
          </cell>
          <cell r="K505" t="str">
            <v>kesari-export-mens-jacquard-art-silk-sherwani-in-beige-95383_32</v>
          </cell>
        </row>
        <row r="506">
          <cell r="I506" t="str">
            <v>95382_44</v>
          </cell>
          <cell r="J506">
            <v>1</v>
          </cell>
          <cell r="K506" t="str">
            <v>kesari-export-mens-jacquard-art-silk-sherwani-in-cream-95382_32</v>
          </cell>
        </row>
        <row r="507">
          <cell r="I507" t="str">
            <v>95382_42</v>
          </cell>
          <cell r="J507">
            <v>1</v>
          </cell>
          <cell r="K507" t="str">
            <v>kesari-export-mens-jacquard-art-silk-sherwani-in-cream-95382_32</v>
          </cell>
        </row>
        <row r="508">
          <cell r="I508" t="str">
            <v>95382_40</v>
          </cell>
          <cell r="J508">
            <v>1</v>
          </cell>
          <cell r="K508" t="str">
            <v>kesari-export-mens-jacquard-art-silk-sherwani-in-cream-95382_32</v>
          </cell>
        </row>
        <row r="509">
          <cell r="I509" t="str">
            <v>95382_38</v>
          </cell>
          <cell r="J509">
            <v>1</v>
          </cell>
          <cell r="K509" t="str">
            <v>kesari-export-mens-jacquard-art-silk-sherwani-in-cream-95382_32</v>
          </cell>
        </row>
        <row r="510">
          <cell r="I510" t="str">
            <v>95382_36</v>
          </cell>
          <cell r="J510">
            <v>1</v>
          </cell>
          <cell r="K510" t="str">
            <v>kesari-export-mens-jacquard-art-silk-sherwani-in-cream-95382_32</v>
          </cell>
        </row>
        <row r="511">
          <cell r="I511" t="str">
            <v>95382_34</v>
          </cell>
          <cell r="J511">
            <v>1</v>
          </cell>
          <cell r="K511" t="str">
            <v>kesari-export-mens-jacquard-art-silk-sherwani-in-cream-95382_32</v>
          </cell>
        </row>
        <row r="512">
          <cell r="I512" t="str">
            <v>95382_32</v>
          </cell>
          <cell r="J512">
            <v>1</v>
          </cell>
          <cell r="K512" t="str">
            <v>kesari-export-mens-jacquard-art-silk-sherwani-in-cream-95382_32</v>
          </cell>
        </row>
        <row r="513">
          <cell r="I513" t="str">
            <v>95381_44</v>
          </cell>
          <cell r="J513">
            <v>1</v>
          </cell>
          <cell r="K513" t="str">
            <v>kesari-export-mens-jacquard-art-silk-sherwani-in-cream-95381_32</v>
          </cell>
        </row>
        <row r="514">
          <cell r="I514" t="str">
            <v>95381_42</v>
          </cell>
          <cell r="J514">
            <v>1</v>
          </cell>
          <cell r="K514" t="str">
            <v>kesari-export-mens-jacquard-art-silk-sherwani-in-cream-95381_32</v>
          </cell>
        </row>
        <row r="515">
          <cell r="I515" t="str">
            <v>95381_40</v>
          </cell>
          <cell r="J515">
            <v>1</v>
          </cell>
          <cell r="K515" t="str">
            <v>kesari-export-mens-jacquard-art-silk-sherwani-in-cream-95381_32</v>
          </cell>
        </row>
        <row r="516">
          <cell r="I516" t="str">
            <v>95381_38</v>
          </cell>
          <cell r="J516">
            <v>1</v>
          </cell>
          <cell r="K516" t="str">
            <v>kesari-export-mens-jacquard-art-silk-sherwani-in-cream-95381_32</v>
          </cell>
        </row>
        <row r="517">
          <cell r="I517" t="str">
            <v>95381_36</v>
          </cell>
          <cell r="J517">
            <v>1</v>
          </cell>
          <cell r="K517" t="str">
            <v>kesari-export-mens-jacquard-art-silk-sherwani-in-cream-95381_32</v>
          </cell>
        </row>
        <row r="518">
          <cell r="I518" t="str">
            <v>95381_34</v>
          </cell>
          <cell r="J518">
            <v>1</v>
          </cell>
          <cell r="K518" t="str">
            <v>kesari-export-mens-jacquard-art-silk-sherwani-in-cream-95381_32</v>
          </cell>
        </row>
        <row r="519">
          <cell r="I519" t="str">
            <v>95381_32</v>
          </cell>
          <cell r="J519">
            <v>1</v>
          </cell>
          <cell r="K519" t="str">
            <v>kesari-export-mens-jacquard-art-silk-sherwani-in-cream-95381_32</v>
          </cell>
        </row>
        <row r="520">
          <cell r="I520" t="str">
            <v>95380_44</v>
          </cell>
          <cell r="J520">
            <v>1</v>
          </cell>
          <cell r="K520" t="str">
            <v>kesari-export-mens-jacquard-art-silk-sherwani-in-gold-95380_32</v>
          </cell>
        </row>
        <row r="521">
          <cell r="I521" t="str">
            <v>95380_42</v>
          </cell>
          <cell r="J521">
            <v>1</v>
          </cell>
          <cell r="K521" t="str">
            <v>kesari-export-mens-jacquard-art-silk-sherwani-in-gold-95380_32</v>
          </cell>
        </row>
        <row r="522">
          <cell r="I522" t="str">
            <v>95380_40</v>
          </cell>
          <cell r="J522">
            <v>1</v>
          </cell>
          <cell r="K522" t="str">
            <v>kesari-export-mens-jacquard-art-silk-sherwani-in-gold-95380_32</v>
          </cell>
        </row>
        <row r="523">
          <cell r="I523" t="str">
            <v>95380_38</v>
          </cell>
          <cell r="J523">
            <v>1</v>
          </cell>
          <cell r="K523" t="str">
            <v>kesari-export-mens-jacquard-art-silk-sherwani-in-gold-95380_32</v>
          </cell>
        </row>
        <row r="524">
          <cell r="I524" t="str">
            <v>95380_36</v>
          </cell>
          <cell r="J524">
            <v>1</v>
          </cell>
          <cell r="K524" t="str">
            <v>kesari-export-mens-jacquard-art-silk-sherwani-in-gold-95380_32</v>
          </cell>
        </row>
        <row r="525">
          <cell r="I525" t="str">
            <v>95380_34</v>
          </cell>
          <cell r="J525">
            <v>1</v>
          </cell>
          <cell r="K525" t="str">
            <v>kesari-export-mens-jacquard-art-silk-sherwani-in-gold-95380_32</v>
          </cell>
        </row>
        <row r="526">
          <cell r="I526" t="str">
            <v>95380_32</v>
          </cell>
          <cell r="J526">
            <v>1</v>
          </cell>
          <cell r="K526" t="str">
            <v>kesari-export-mens-jacquard-art-silk-sherwani-in-gold-95380_32</v>
          </cell>
        </row>
        <row r="527">
          <cell r="I527" t="str">
            <v>95379_44</v>
          </cell>
          <cell r="J527">
            <v>1</v>
          </cell>
          <cell r="K527" t="str">
            <v>kesari-export-mens-jacquard-art-silk-sherwani-in-cream-95379_32</v>
          </cell>
        </row>
        <row r="528">
          <cell r="I528" t="str">
            <v>95379_42</v>
          </cell>
          <cell r="J528">
            <v>1</v>
          </cell>
          <cell r="K528" t="str">
            <v>kesari-export-mens-jacquard-art-silk-sherwani-in-cream-95379_32</v>
          </cell>
        </row>
        <row r="529">
          <cell r="I529" t="str">
            <v>95379_40</v>
          </cell>
          <cell r="J529">
            <v>1</v>
          </cell>
          <cell r="K529" t="str">
            <v>kesari-export-mens-jacquard-art-silk-sherwani-in-cream-95379_32</v>
          </cell>
        </row>
        <row r="530">
          <cell r="I530" t="str">
            <v>95379_38</v>
          </cell>
          <cell r="J530">
            <v>1</v>
          </cell>
          <cell r="K530" t="str">
            <v>kesari-export-mens-jacquard-art-silk-sherwani-in-cream-95379_32</v>
          </cell>
        </row>
        <row r="531">
          <cell r="I531" t="str">
            <v>95379_36</v>
          </cell>
          <cell r="J531">
            <v>1</v>
          </cell>
          <cell r="K531" t="str">
            <v>kesari-export-mens-jacquard-art-silk-sherwani-in-cream-95379_32</v>
          </cell>
        </row>
        <row r="532">
          <cell r="I532" t="str">
            <v>95379_34</v>
          </cell>
          <cell r="J532">
            <v>1</v>
          </cell>
          <cell r="K532" t="str">
            <v>kesari-export-mens-jacquard-art-silk-sherwani-in-cream-95379_32</v>
          </cell>
        </row>
        <row r="533">
          <cell r="I533" t="str">
            <v>95379_32</v>
          </cell>
          <cell r="J533">
            <v>1</v>
          </cell>
          <cell r="K533" t="str">
            <v>kesari-export-mens-jacquard-art-silk-sherwani-in-cream-95379_32</v>
          </cell>
        </row>
        <row r="534">
          <cell r="I534" t="str">
            <v>95378_44</v>
          </cell>
          <cell r="J534">
            <v>1</v>
          </cell>
          <cell r="K534" t="str">
            <v>kesari-export-mens-jacquard-art-silk-sherwani-in-cream-95378_32</v>
          </cell>
        </row>
        <row r="535">
          <cell r="I535" t="str">
            <v>95378_42</v>
          </cell>
          <cell r="J535">
            <v>1</v>
          </cell>
          <cell r="K535" t="str">
            <v>kesari-export-mens-jacquard-art-silk-sherwani-in-cream-95378_32</v>
          </cell>
        </row>
        <row r="536">
          <cell r="I536" t="str">
            <v>95378_40</v>
          </cell>
          <cell r="J536">
            <v>1</v>
          </cell>
          <cell r="K536" t="str">
            <v>kesari-export-mens-jacquard-art-silk-sherwani-in-cream-95378_32</v>
          </cell>
        </row>
        <row r="537">
          <cell r="I537" t="str">
            <v>95378_38</v>
          </cell>
          <cell r="J537">
            <v>1</v>
          </cell>
          <cell r="K537" t="str">
            <v>kesari-export-mens-jacquard-art-silk-sherwani-in-cream-95378_32</v>
          </cell>
        </row>
        <row r="538">
          <cell r="I538" t="str">
            <v>95378_36</v>
          </cell>
          <cell r="J538">
            <v>1</v>
          </cell>
          <cell r="K538" t="str">
            <v>kesari-export-mens-jacquard-art-silk-sherwani-in-cream-95378_32</v>
          </cell>
        </row>
        <row r="539">
          <cell r="I539" t="str">
            <v>95378_34</v>
          </cell>
          <cell r="J539">
            <v>1</v>
          </cell>
          <cell r="K539" t="str">
            <v>kesari-export-mens-jacquard-art-silk-sherwani-in-cream-95378_32</v>
          </cell>
        </row>
        <row r="540">
          <cell r="I540" t="str">
            <v>95378_32</v>
          </cell>
          <cell r="J540">
            <v>1</v>
          </cell>
          <cell r="K540" t="str">
            <v>kesari-export-mens-jacquard-art-silk-sherwani-in-cream-95378_32</v>
          </cell>
        </row>
        <row r="541">
          <cell r="I541" t="str">
            <v>95377_44</v>
          </cell>
          <cell r="J541">
            <v>1</v>
          </cell>
          <cell r="K541" t="str">
            <v>kesari-export-mens-jacquard-art-silk-sherwani-in-gold-95377_32</v>
          </cell>
        </row>
        <row r="542">
          <cell r="I542" t="str">
            <v>95377_42</v>
          </cell>
          <cell r="J542">
            <v>1</v>
          </cell>
          <cell r="K542" t="str">
            <v>kesari-export-mens-jacquard-art-silk-sherwani-in-gold-95377_32</v>
          </cell>
        </row>
        <row r="543">
          <cell r="I543" t="str">
            <v>95377_40</v>
          </cell>
          <cell r="J543">
            <v>1</v>
          </cell>
          <cell r="K543" t="str">
            <v>kesari-export-mens-jacquard-art-silk-sherwani-in-gold-95377_32</v>
          </cell>
        </row>
        <row r="544">
          <cell r="I544" t="str">
            <v>95377_38</v>
          </cell>
          <cell r="J544">
            <v>1</v>
          </cell>
          <cell r="K544" t="str">
            <v>kesari-export-mens-jacquard-art-silk-sherwani-in-gold-95377_32</v>
          </cell>
        </row>
        <row r="545">
          <cell r="I545" t="str">
            <v>95377_36</v>
          </cell>
          <cell r="J545">
            <v>1</v>
          </cell>
          <cell r="K545" t="str">
            <v>kesari-export-mens-jacquard-art-silk-sherwani-in-gold-95377_32</v>
          </cell>
        </row>
        <row r="546">
          <cell r="I546" t="str">
            <v>95377_34</v>
          </cell>
          <cell r="J546">
            <v>1</v>
          </cell>
          <cell r="K546" t="str">
            <v>kesari-export-mens-jacquard-art-silk-sherwani-in-gold-95377_32</v>
          </cell>
        </row>
        <row r="547">
          <cell r="I547" t="str">
            <v>95377_32</v>
          </cell>
          <cell r="J547">
            <v>1</v>
          </cell>
          <cell r="K547" t="str">
            <v>kesari-export-mens-jacquard-art-silk-sherwani-in-gold-95377_32</v>
          </cell>
        </row>
        <row r="548">
          <cell r="I548" t="str">
            <v>95376_44</v>
          </cell>
          <cell r="J548">
            <v>1</v>
          </cell>
          <cell r="K548" t="str">
            <v>kesari-export-mens-jacquard-art-silk-sherwani-in-cream-95376_32</v>
          </cell>
        </row>
        <row r="549">
          <cell r="I549" t="str">
            <v>95376_42</v>
          </cell>
          <cell r="J549">
            <v>1</v>
          </cell>
          <cell r="K549" t="str">
            <v>kesari-export-mens-jacquard-art-silk-sherwani-in-cream-95376_32</v>
          </cell>
        </row>
        <row r="550">
          <cell r="I550" t="str">
            <v>95376_40</v>
          </cell>
          <cell r="J550">
            <v>1</v>
          </cell>
          <cell r="K550" t="str">
            <v>kesari-export-mens-jacquard-art-silk-sherwani-in-cream-95376_32</v>
          </cell>
        </row>
        <row r="551">
          <cell r="I551" t="str">
            <v>95376_38</v>
          </cell>
          <cell r="J551">
            <v>1</v>
          </cell>
          <cell r="K551" t="str">
            <v>kesari-export-mens-jacquard-art-silk-sherwani-in-cream-95376_32</v>
          </cell>
        </row>
        <row r="552">
          <cell r="I552" t="str">
            <v>95376_36</v>
          </cell>
          <cell r="J552">
            <v>1</v>
          </cell>
          <cell r="K552" t="str">
            <v>kesari-export-mens-jacquard-art-silk-sherwani-in-cream-95376_32</v>
          </cell>
        </row>
        <row r="553">
          <cell r="I553" t="str">
            <v>95376_34</v>
          </cell>
          <cell r="J553">
            <v>1</v>
          </cell>
          <cell r="K553" t="str">
            <v>kesari-export-mens-jacquard-art-silk-sherwani-in-cream-95376_32</v>
          </cell>
        </row>
        <row r="554">
          <cell r="I554" t="str">
            <v>95376_32</v>
          </cell>
          <cell r="J554">
            <v>1</v>
          </cell>
          <cell r="K554" t="str">
            <v>kesari-export-mens-jacquard-art-silk-sherwani-in-cream-95376_32</v>
          </cell>
        </row>
        <row r="555">
          <cell r="I555">
            <v>116448</v>
          </cell>
          <cell r="J555">
            <v>0</v>
          </cell>
          <cell r="K555" t="str">
            <v>kesari-export-art-silk-lehenga-choli-in-navy-blue-116448</v>
          </cell>
        </row>
        <row r="556">
          <cell r="I556">
            <v>116445</v>
          </cell>
          <cell r="J556">
            <v>0</v>
          </cell>
          <cell r="K556" t="str">
            <v>kesari-export-art-silk-lehenga-choli-in-pink-116445</v>
          </cell>
        </row>
        <row r="557">
          <cell r="I557">
            <v>116444</v>
          </cell>
          <cell r="J557">
            <v>0</v>
          </cell>
          <cell r="K557" t="str">
            <v>kesari-export-georgette-lehenga-choli-in-pink-116444</v>
          </cell>
        </row>
        <row r="558">
          <cell r="I558">
            <v>116443</v>
          </cell>
          <cell r="J558">
            <v>0</v>
          </cell>
          <cell r="K558" t="str">
            <v>kesari-export-net-lehenga-choli-in-beige-116443</v>
          </cell>
        </row>
        <row r="559">
          <cell r="I559">
            <v>116441</v>
          </cell>
          <cell r="J559">
            <v>0</v>
          </cell>
          <cell r="K559" t="str">
            <v>kesari-export-net-lehenga-choli-in-grey-116441</v>
          </cell>
        </row>
        <row r="560">
          <cell r="I560">
            <v>116440</v>
          </cell>
          <cell r="J560">
            <v>0</v>
          </cell>
          <cell r="K560" t="str">
            <v>kesari-export-net-lehenga-choli-in-red-116440</v>
          </cell>
        </row>
        <row r="561">
          <cell r="I561">
            <v>114716</v>
          </cell>
          <cell r="J561">
            <v>0</v>
          </cell>
          <cell r="K561" t="str">
            <v>kesari-export-organza-lehenga-choli-in-pink-114716</v>
          </cell>
        </row>
        <row r="562">
          <cell r="I562">
            <v>114715</v>
          </cell>
          <cell r="J562">
            <v>0</v>
          </cell>
          <cell r="K562" t="str">
            <v>kesari-export-organza-lehenga-choli-in-sky-blue-114715</v>
          </cell>
        </row>
        <row r="563">
          <cell r="I563">
            <v>114712</v>
          </cell>
          <cell r="J563">
            <v>0</v>
          </cell>
          <cell r="K563" t="str">
            <v>kesari-export-organza-lehenga-choli-in-grey-114712</v>
          </cell>
        </row>
        <row r="564">
          <cell r="I564">
            <v>114710</v>
          </cell>
          <cell r="J564">
            <v>0</v>
          </cell>
          <cell r="K564" t="str">
            <v>kesari-export-organza-lehenga-choli-in-peach-114710</v>
          </cell>
        </row>
        <row r="565">
          <cell r="I565">
            <v>109757</v>
          </cell>
          <cell r="J565">
            <v>0</v>
          </cell>
          <cell r="K565" t="str">
            <v>kesari-export-art-silk-lehenga-choli-in-pink-109757</v>
          </cell>
        </row>
        <row r="566">
          <cell r="I566">
            <v>109751</v>
          </cell>
          <cell r="J566">
            <v>0</v>
          </cell>
          <cell r="K566" t="str">
            <v>kesari-export-art-silk-lehenga-choli-in-orange-109751</v>
          </cell>
        </row>
        <row r="567">
          <cell r="I567">
            <v>107694</v>
          </cell>
          <cell r="J567">
            <v>0</v>
          </cell>
          <cell r="K567" t="str">
            <v>kesari-export-art-silk-lehenga-choli-in-yellow-107694</v>
          </cell>
        </row>
        <row r="568">
          <cell r="I568">
            <v>107693</v>
          </cell>
          <cell r="J568">
            <v>0</v>
          </cell>
          <cell r="K568" t="str">
            <v>kesari-export-art-silk-lehenga-choli-in-sky-blue-107693</v>
          </cell>
        </row>
        <row r="569">
          <cell r="I569">
            <v>107692</v>
          </cell>
          <cell r="J569">
            <v>0</v>
          </cell>
          <cell r="K569" t="str">
            <v>kesari-export-art-silk-lehenga-choli-in-yellow-107692</v>
          </cell>
        </row>
        <row r="570">
          <cell r="I570">
            <v>126574</v>
          </cell>
          <cell r="J570">
            <v>0</v>
          </cell>
          <cell r="K570" t="str">
            <v>kesari-export-muslin-anarkali-suit-in-pink-126574</v>
          </cell>
        </row>
        <row r="571">
          <cell r="I571">
            <v>126572</v>
          </cell>
          <cell r="J571">
            <v>0</v>
          </cell>
          <cell r="K571" t="str">
            <v>kesari-export-muslin-anarkali-suit-in-yellow-126572</v>
          </cell>
        </row>
        <row r="572">
          <cell r="I572">
            <v>126569</v>
          </cell>
          <cell r="J572">
            <v>0</v>
          </cell>
          <cell r="K572" t="str">
            <v>kesari-export-muslin-anarkali-suit-in-brown-126569</v>
          </cell>
        </row>
        <row r="573">
          <cell r="I573">
            <v>126491</v>
          </cell>
          <cell r="J573">
            <v>0</v>
          </cell>
          <cell r="K573" t="str">
            <v>kesari-export-art-silk-saree-in-rani-126491</v>
          </cell>
        </row>
        <row r="574">
          <cell r="I574">
            <v>126488</v>
          </cell>
          <cell r="J574">
            <v>0</v>
          </cell>
          <cell r="K574" t="str">
            <v>kesari-export-art-silk-saree-in-grey-126488</v>
          </cell>
        </row>
        <row r="575">
          <cell r="I575">
            <v>126487</v>
          </cell>
          <cell r="J575">
            <v>0</v>
          </cell>
          <cell r="K575" t="str">
            <v>kesari-export-art-silk-saree-in-red-126487</v>
          </cell>
        </row>
        <row r="576">
          <cell r="I576" t="str">
            <v>126320_42</v>
          </cell>
          <cell r="J576">
            <v>0</v>
          </cell>
          <cell r="K576" t="str">
            <v>kesari-export-blended-cotton-kurtis-in-cream-126320</v>
          </cell>
        </row>
        <row r="577">
          <cell r="I577" t="str">
            <v>126320_40</v>
          </cell>
          <cell r="J577">
            <v>0</v>
          </cell>
          <cell r="K577" t="str">
            <v>kesari-export-blended-cotton-kurtis-in-cream-126320</v>
          </cell>
        </row>
        <row r="578">
          <cell r="I578" t="str">
            <v>126320_38</v>
          </cell>
          <cell r="J578">
            <v>0</v>
          </cell>
          <cell r="K578" t="str">
            <v>kesari-export-blended-cotton-kurtis-in-cream-126320</v>
          </cell>
        </row>
        <row r="579">
          <cell r="I579" t="str">
            <v>126320_36</v>
          </cell>
          <cell r="J579">
            <v>0</v>
          </cell>
          <cell r="K579" t="str">
            <v>kesari-export-blended-cotton-kurtis-in-cream-126320</v>
          </cell>
        </row>
        <row r="580">
          <cell r="I580" t="str">
            <v>126320_34</v>
          </cell>
          <cell r="J580">
            <v>0</v>
          </cell>
          <cell r="K580" t="str">
            <v>kesari-export-blended-cotton-kurtis-in-cream-126320</v>
          </cell>
        </row>
        <row r="581">
          <cell r="I581" t="str">
            <v>126320_32</v>
          </cell>
          <cell r="J581">
            <v>0</v>
          </cell>
          <cell r="K581" t="str">
            <v>kesari-export-blended-cotton-kurtis-in-cream-126320</v>
          </cell>
        </row>
        <row r="582">
          <cell r="I582" t="str">
            <v>126319_42</v>
          </cell>
          <cell r="J582">
            <v>0</v>
          </cell>
          <cell r="K582" t="str">
            <v>kesari-export-blended-cotton-kurtis-in-navy-blue-126319</v>
          </cell>
        </row>
        <row r="583">
          <cell r="I583" t="str">
            <v>126319_40</v>
          </cell>
          <cell r="J583">
            <v>0</v>
          </cell>
          <cell r="K583" t="str">
            <v>kesari-export-blended-cotton-kurtis-in-navy-blue-126319</v>
          </cell>
        </row>
        <row r="584">
          <cell r="I584" t="str">
            <v>126319_38</v>
          </cell>
          <cell r="J584">
            <v>0</v>
          </cell>
          <cell r="K584" t="str">
            <v>kesari-export-blended-cotton-kurtis-in-navy-blue-126319</v>
          </cell>
        </row>
        <row r="585">
          <cell r="I585" t="str">
            <v>126319_36</v>
          </cell>
          <cell r="J585">
            <v>0</v>
          </cell>
          <cell r="K585" t="str">
            <v>kesari-export-blended-cotton-kurtis-in-navy-blue-126319</v>
          </cell>
        </row>
        <row r="586">
          <cell r="I586" t="str">
            <v>126319_34</v>
          </cell>
          <cell r="J586">
            <v>0</v>
          </cell>
          <cell r="K586" t="str">
            <v>kesari-export-blended-cotton-kurtis-in-navy-blue-126319</v>
          </cell>
        </row>
        <row r="587">
          <cell r="I587" t="str">
            <v>126319_32</v>
          </cell>
          <cell r="J587">
            <v>0</v>
          </cell>
          <cell r="K587" t="str">
            <v>kesari-export-blended-cotton-kurtis-in-navy-blue-126319</v>
          </cell>
        </row>
        <row r="588">
          <cell r="I588" t="str">
            <v>126317_42</v>
          </cell>
          <cell r="J588">
            <v>0</v>
          </cell>
          <cell r="K588" t="str">
            <v>kesari-export-blended-cotton-kurtis-in-pista-126317</v>
          </cell>
        </row>
        <row r="589">
          <cell r="I589" t="str">
            <v>126317_40</v>
          </cell>
          <cell r="J589">
            <v>0</v>
          </cell>
          <cell r="K589" t="str">
            <v>kesari-export-blended-cotton-kurtis-in-pista-126317</v>
          </cell>
        </row>
        <row r="590">
          <cell r="I590" t="str">
            <v>126317_38</v>
          </cell>
          <cell r="J590">
            <v>0</v>
          </cell>
          <cell r="K590" t="str">
            <v>kesari-export-blended-cotton-kurtis-in-pista-126317</v>
          </cell>
        </row>
        <row r="591">
          <cell r="I591" t="str">
            <v>126317_36</v>
          </cell>
          <cell r="J591">
            <v>0</v>
          </cell>
          <cell r="K591" t="str">
            <v>kesari-export-blended-cotton-kurtis-in-pista-126317</v>
          </cell>
        </row>
        <row r="592">
          <cell r="I592" t="str">
            <v>126317_34</v>
          </cell>
          <cell r="J592">
            <v>0</v>
          </cell>
          <cell r="K592" t="str">
            <v>kesari-export-blended-cotton-kurtis-in-pista-126317</v>
          </cell>
        </row>
        <row r="593">
          <cell r="I593" t="str">
            <v>126317_32</v>
          </cell>
          <cell r="J593">
            <v>0</v>
          </cell>
          <cell r="K593" t="str">
            <v>kesari-export-blended-cotton-kurtis-in-pista-126317</v>
          </cell>
        </row>
        <row r="594">
          <cell r="I594" t="str">
            <v>126316_42</v>
          </cell>
          <cell r="J594">
            <v>0</v>
          </cell>
          <cell r="K594" t="str">
            <v>kesari-export-blended-cotton-kurtis-in-turquoise-126316</v>
          </cell>
        </row>
        <row r="595">
          <cell r="I595" t="str">
            <v>126316_40</v>
          </cell>
          <cell r="J595">
            <v>0</v>
          </cell>
          <cell r="K595" t="str">
            <v>kesari-export-blended-cotton-kurtis-in-turquoise-126316</v>
          </cell>
        </row>
        <row r="596">
          <cell r="I596" t="str">
            <v>126316_38</v>
          </cell>
          <cell r="J596">
            <v>0</v>
          </cell>
          <cell r="K596" t="str">
            <v>kesari-export-blended-cotton-kurtis-in-turquoise-126316</v>
          </cell>
        </row>
        <row r="597">
          <cell r="I597" t="str">
            <v>126316_36</v>
          </cell>
          <cell r="J597">
            <v>0</v>
          </cell>
          <cell r="K597" t="str">
            <v>kesari-export-blended-cotton-kurtis-in-turquoise-126316</v>
          </cell>
        </row>
        <row r="598">
          <cell r="I598" t="str">
            <v>126316_34</v>
          </cell>
          <cell r="J598">
            <v>0</v>
          </cell>
          <cell r="K598" t="str">
            <v>kesari-export-blended-cotton-kurtis-in-turquoise-126316</v>
          </cell>
        </row>
        <row r="599">
          <cell r="I599" t="str">
            <v>126316_32</v>
          </cell>
          <cell r="J599">
            <v>0</v>
          </cell>
          <cell r="K599" t="str">
            <v>kesari-export-blended-cotton-kurtis-in-turquoise-126316</v>
          </cell>
        </row>
        <row r="600">
          <cell r="I600" t="str">
            <v>126315_42</v>
          </cell>
          <cell r="J600">
            <v>0</v>
          </cell>
          <cell r="K600" t="str">
            <v>kesari-export-blended-cotton-kurtis-in-pink-126315</v>
          </cell>
        </row>
        <row r="601">
          <cell r="I601" t="str">
            <v>126315_40</v>
          </cell>
          <cell r="J601">
            <v>0</v>
          </cell>
          <cell r="K601" t="str">
            <v>kesari-export-blended-cotton-kurtis-in-pink-126315</v>
          </cell>
        </row>
        <row r="602">
          <cell r="I602" t="str">
            <v>126315_38</v>
          </cell>
          <cell r="J602">
            <v>0</v>
          </cell>
          <cell r="K602" t="str">
            <v>kesari-export-blended-cotton-kurtis-in-pink-126315</v>
          </cell>
        </row>
        <row r="603">
          <cell r="I603" t="str">
            <v>126315_36</v>
          </cell>
          <cell r="J603">
            <v>0</v>
          </cell>
          <cell r="K603" t="str">
            <v>kesari-export-blended-cotton-kurtis-in-pink-126315</v>
          </cell>
        </row>
        <row r="604">
          <cell r="I604" t="str">
            <v>126315_34</v>
          </cell>
          <cell r="J604">
            <v>0</v>
          </cell>
          <cell r="K604" t="str">
            <v>kesari-export-blended-cotton-kurtis-in-pink-126315</v>
          </cell>
        </row>
        <row r="605">
          <cell r="I605" t="str">
            <v>126315_32</v>
          </cell>
          <cell r="J605">
            <v>0</v>
          </cell>
          <cell r="K605" t="str">
            <v>kesari-export-blended-cotton-kurtis-in-pink-126315</v>
          </cell>
        </row>
        <row r="606">
          <cell r="I606">
            <v>126261</v>
          </cell>
          <cell r="J606">
            <v>0</v>
          </cell>
          <cell r="K606" t="str">
            <v>kesari-export-georgette-anarkali-suit-in-turquoise-126261</v>
          </cell>
        </row>
        <row r="607">
          <cell r="I607">
            <v>126260</v>
          </cell>
          <cell r="J607">
            <v>0</v>
          </cell>
          <cell r="K607" t="str">
            <v>kesari-export-georgette-anarkali-suit-in-gajri-126260</v>
          </cell>
        </row>
        <row r="608">
          <cell r="I608">
            <v>126259</v>
          </cell>
          <cell r="J608">
            <v>0</v>
          </cell>
          <cell r="K608" t="str">
            <v>kesari-export-georgette-anarkali-suit-in-rani-126259</v>
          </cell>
        </row>
        <row r="609">
          <cell r="I609">
            <v>106458</v>
          </cell>
          <cell r="J609">
            <v>0</v>
          </cell>
          <cell r="K609" t="str">
            <v>kesari-export-art-silk-saree-in-rama-106458</v>
          </cell>
        </row>
        <row r="610">
          <cell r="I610">
            <v>106457</v>
          </cell>
          <cell r="J610">
            <v>0</v>
          </cell>
          <cell r="K610" t="str">
            <v>kesari-export-art-silk-saree-in-orange-106457</v>
          </cell>
        </row>
        <row r="611">
          <cell r="I611">
            <v>106455</v>
          </cell>
          <cell r="J611">
            <v>0</v>
          </cell>
          <cell r="K611" t="str">
            <v>kesari-export-art-silk-saree-in-orange-106455</v>
          </cell>
        </row>
        <row r="612">
          <cell r="I612">
            <v>106454</v>
          </cell>
          <cell r="J612">
            <v>0</v>
          </cell>
          <cell r="K612" t="str">
            <v>kesari-export-art-silk-saree-in-wine-106454</v>
          </cell>
        </row>
        <row r="613">
          <cell r="I613">
            <v>106453</v>
          </cell>
          <cell r="J613">
            <v>0</v>
          </cell>
          <cell r="K613" t="str">
            <v>kesari-export-art-silk-saree-in-light-green-106453</v>
          </cell>
        </row>
        <row r="614">
          <cell r="I614">
            <v>106452</v>
          </cell>
          <cell r="J614">
            <v>0</v>
          </cell>
          <cell r="K614" t="str">
            <v>kesari-export-art-silk-saree-in-rani-106452</v>
          </cell>
        </row>
        <row r="615">
          <cell r="I615">
            <v>106451</v>
          </cell>
          <cell r="J615">
            <v>0</v>
          </cell>
          <cell r="K615" t="str">
            <v>kesari-export-art-silk-saree-in-red-106451</v>
          </cell>
        </row>
        <row r="616">
          <cell r="I616">
            <v>106387</v>
          </cell>
          <cell r="J616">
            <v>0</v>
          </cell>
          <cell r="K616" t="str">
            <v>kesari-export-banarasi-art-silk-saree-in-green-106387</v>
          </cell>
        </row>
        <row r="617">
          <cell r="I617">
            <v>106386</v>
          </cell>
          <cell r="J617">
            <v>0</v>
          </cell>
          <cell r="K617" t="str">
            <v>kesari-export-banarasi-art-silk-saree-in-blue-106386</v>
          </cell>
        </row>
        <row r="618">
          <cell r="I618">
            <v>106384</v>
          </cell>
          <cell r="J618">
            <v>0</v>
          </cell>
          <cell r="K618" t="str">
            <v>kesari-export-banarasi-art-silk-saree-in-sky-blue-106384</v>
          </cell>
        </row>
        <row r="619">
          <cell r="I619">
            <v>106383</v>
          </cell>
          <cell r="J619">
            <v>0</v>
          </cell>
          <cell r="K619" t="str">
            <v>kesari-export-banarasi-art-silk-saree-in-golden-106383</v>
          </cell>
        </row>
        <row r="620">
          <cell r="I620">
            <v>106381</v>
          </cell>
          <cell r="J620">
            <v>0</v>
          </cell>
          <cell r="K620" t="str">
            <v>kesari-export-banarasi-art-silk-saree-in-pink-106381</v>
          </cell>
        </row>
        <row r="621">
          <cell r="I621">
            <v>106380</v>
          </cell>
          <cell r="J621">
            <v>0</v>
          </cell>
          <cell r="K621" t="str">
            <v>kesari-export-banarasi-art-silk-saree-in-black-106380</v>
          </cell>
        </row>
        <row r="622">
          <cell r="I622">
            <v>106379</v>
          </cell>
          <cell r="J622">
            <v>0</v>
          </cell>
          <cell r="K622" t="str">
            <v>kesari-export-banarasi-art-silk-saree-in-grey-106379</v>
          </cell>
        </row>
        <row r="623">
          <cell r="I623">
            <v>106378</v>
          </cell>
          <cell r="J623">
            <v>0</v>
          </cell>
          <cell r="K623" t="str">
            <v>kesari-export-banarasi-art-silk-saree-in-purple-106378</v>
          </cell>
        </row>
        <row r="624">
          <cell r="I624">
            <v>106377</v>
          </cell>
          <cell r="J624">
            <v>0</v>
          </cell>
          <cell r="K624" t="str">
            <v>kesari-export-banarasi-art-silk-saree-in-green-106377</v>
          </cell>
        </row>
        <row r="625">
          <cell r="I625">
            <v>106310</v>
          </cell>
          <cell r="J625">
            <v>0</v>
          </cell>
          <cell r="K625" t="str">
            <v>kesari-export-georgette-anarkali-suit-in-green-106310</v>
          </cell>
        </row>
        <row r="626">
          <cell r="I626">
            <v>106308</v>
          </cell>
          <cell r="J626">
            <v>0</v>
          </cell>
          <cell r="K626" t="str">
            <v>kesari-export-georgette-anarkali-suit-in-grey-106308</v>
          </cell>
        </row>
        <row r="627">
          <cell r="I627">
            <v>106305</v>
          </cell>
          <cell r="J627">
            <v>0</v>
          </cell>
          <cell r="K627" t="str">
            <v>kesari-export-georgette-anarkali-suit-in-pink-106305</v>
          </cell>
        </row>
        <row r="628">
          <cell r="I628">
            <v>106304</v>
          </cell>
          <cell r="J628">
            <v>0</v>
          </cell>
          <cell r="K628" t="str">
            <v>kesari-export-georgette-anarkali-suit-in-grey-106304</v>
          </cell>
        </row>
        <row r="629">
          <cell r="I629">
            <v>106278</v>
          </cell>
          <cell r="J629">
            <v>0</v>
          </cell>
          <cell r="K629" t="str">
            <v>kesari-export-velvet-lehenga-choli-in-red-106278</v>
          </cell>
        </row>
        <row r="630">
          <cell r="I630">
            <v>106277</v>
          </cell>
          <cell r="J630">
            <v>0</v>
          </cell>
          <cell r="K630" t="str">
            <v>kesari-export-velvet-lehenga-choli-in-red-106277</v>
          </cell>
        </row>
        <row r="631">
          <cell r="I631">
            <v>106254</v>
          </cell>
          <cell r="J631">
            <v>0</v>
          </cell>
          <cell r="K631" t="str">
            <v>kesari-export-vichitra-art-silk-saree-in-turquoise-106254</v>
          </cell>
        </row>
        <row r="632">
          <cell r="I632">
            <v>106252</v>
          </cell>
          <cell r="J632">
            <v>0</v>
          </cell>
          <cell r="K632" t="str">
            <v>kesari-export-vichitra-art-silk-saree-in-grey-106252</v>
          </cell>
        </row>
        <row r="633">
          <cell r="I633">
            <v>106251</v>
          </cell>
          <cell r="J633">
            <v>0</v>
          </cell>
          <cell r="K633" t="str">
            <v>kesari-export-vichitra-art-silk-saree-in-yellow-106251</v>
          </cell>
        </row>
        <row r="634">
          <cell r="I634">
            <v>106250</v>
          </cell>
          <cell r="J634">
            <v>0</v>
          </cell>
          <cell r="K634" t="str">
            <v>kesari-export-vichitra-art-silk-saree-in-maroon-106250</v>
          </cell>
        </row>
        <row r="635">
          <cell r="I635">
            <v>106248</v>
          </cell>
          <cell r="J635">
            <v>0</v>
          </cell>
          <cell r="K635" t="str">
            <v>kesari-export-vichitra-art-silk-saree-in-yellow-106248</v>
          </cell>
        </row>
        <row r="636">
          <cell r="I636">
            <v>106247</v>
          </cell>
          <cell r="J636">
            <v>0</v>
          </cell>
          <cell r="K636" t="str">
            <v>kesari-export-vichitra-art-silk-saree-in-red-106247</v>
          </cell>
        </row>
        <row r="637">
          <cell r="I637">
            <v>106246</v>
          </cell>
          <cell r="J637">
            <v>0</v>
          </cell>
          <cell r="K637" t="str">
            <v>kesari-export-vichitra-art-silk-saree-in-green-106246</v>
          </cell>
        </row>
        <row r="638">
          <cell r="I638">
            <v>125861</v>
          </cell>
          <cell r="J638">
            <v>0</v>
          </cell>
          <cell r="K638" t="str">
            <v>kesari-export-art-silk-saree-in-orange-125861</v>
          </cell>
        </row>
        <row r="639">
          <cell r="I639">
            <v>125855</v>
          </cell>
          <cell r="J639">
            <v>0</v>
          </cell>
          <cell r="K639" t="str">
            <v>kesari-export-art-silk-saree-in-pink-125855</v>
          </cell>
        </row>
        <row r="640">
          <cell r="I640">
            <v>125773</v>
          </cell>
          <cell r="J640">
            <v>0</v>
          </cell>
          <cell r="K640" t="str">
            <v>kesari-export-chanderi-cotton-saree-in-green-125773</v>
          </cell>
        </row>
        <row r="641">
          <cell r="I641">
            <v>125772</v>
          </cell>
          <cell r="J641">
            <v>0</v>
          </cell>
          <cell r="K641" t="str">
            <v>kesari-export-chanderi-cotton-saree-in-grey-125772</v>
          </cell>
        </row>
        <row r="642">
          <cell r="I642">
            <v>125770</v>
          </cell>
          <cell r="J642">
            <v>0</v>
          </cell>
          <cell r="K642" t="str">
            <v>kesari-export-chanderi-cotton-saree-in-red-125770</v>
          </cell>
        </row>
        <row r="643">
          <cell r="I643">
            <v>125769</v>
          </cell>
          <cell r="J643">
            <v>0</v>
          </cell>
          <cell r="K643" t="str">
            <v>kesari-export-chanderi-cotton-saree-in-pink-125769</v>
          </cell>
        </row>
        <row r="644">
          <cell r="I644">
            <v>125768</v>
          </cell>
          <cell r="J644">
            <v>0</v>
          </cell>
          <cell r="K644" t="str">
            <v>kesari-export-chanderi-cotton-saree-in-yellow-125768</v>
          </cell>
        </row>
        <row r="645">
          <cell r="I645">
            <v>125767</v>
          </cell>
          <cell r="J645">
            <v>0</v>
          </cell>
          <cell r="K645" t="str">
            <v>kesari-export-crep-art-silk-saree-in-magenta-125767</v>
          </cell>
        </row>
        <row r="646">
          <cell r="I646">
            <v>125766</v>
          </cell>
          <cell r="J646">
            <v>0</v>
          </cell>
          <cell r="K646" t="str">
            <v>kesari-export-crep-art-silk-saree-in-green-125766</v>
          </cell>
        </row>
        <row r="647">
          <cell r="I647">
            <v>125765</v>
          </cell>
          <cell r="J647">
            <v>0</v>
          </cell>
          <cell r="K647" t="str">
            <v>kesari-export-crep-art-silk-saree-in-beige-125765</v>
          </cell>
        </row>
        <row r="648">
          <cell r="I648">
            <v>125764</v>
          </cell>
          <cell r="J648">
            <v>0</v>
          </cell>
          <cell r="K648" t="str">
            <v>kesari-export-crep-art-silk-saree-in-yellow-125764</v>
          </cell>
        </row>
        <row r="649">
          <cell r="I649">
            <v>125763</v>
          </cell>
          <cell r="J649">
            <v>0</v>
          </cell>
          <cell r="K649" t="str">
            <v>kesari-export-crep-art-silk-saree-in-green-125763</v>
          </cell>
        </row>
        <row r="650">
          <cell r="I650">
            <v>125762</v>
          </cell>
          <cell r="J650">
            <v>0</v>
          </cell>
          <cell r="K650" t="str">
            <v>kesari-export-crep-art-silk-saree-in-yellow-125762</v>
          </cell>
        </row>
        <row r="651">
          <cell r="I651">
            <v>125761</v>
          </cell>
          <cell r="J651">
            <v>0</v>
          </cell>
          <cell r="K651" t="str">
            <v>kesari-export-crep-art-silk-saree-in-green-125761</v>
          </cell>
        </row>
        <row r="652">
          <cell r="I652">
            <v>125758</v>
          </cell>
          <cell r="J652">
            <v>0</v>
          </cell>
          <cell r="K652" t="str">
            <v>kesari-export-crep-art-silk-saree-in-off-white-125758</v>
          </cell>
        </row>
        <row r="653">
          <cell r="I653">
            <v>125754</v>
          </cell>
          <cell r="J653">
            <v>0</v>
          </cell>
          <cell r="K653" t="str">
            <v>kesari-export-crep-art-silk-saree-in-blue-125754</v>
          </cell>
        </row>
        <row r="654">
          <cell r="I654">
            <v>125749</v>
          </cell>
          <cell r="J654">
            <v>0</v>
          </cell>
          <cell r="K654" t="str">
            <v>kesari-export-vichitra-art-silk-saree-in-green-125749</v>
          </cell>
        </row>
        <row r="655">
          <cell r="I655">
            <v>125748</v>
          </cell>
          <cell r="J655">
            <v>0</v>
          </cell>
          <cell r="K655" t="str">
            <v>kesari-export-vichitra-art-silk-saree-in-beige-125748</v>
          </cell>
        </row>
        <row r="656">
          <cell r="I656">
            <v>125739</v>
          </cell>
          <cell r="J656">
            <v>0</v>
          </cell>
          <cell r="K656" t="str">
            <v>kesari-export-georgette-saree-in-light-green-125739</v>
          </cell>
        </row>
        <row r="657">
          <cell r="I657">
            <v>125738</v>
          </cell>
          <cell r="J657">
            <v>0</v>
          </cell>
          <cell r="K657" t="str">
            <v>kesari-export-georgette-saree-in-sky-blue-125738</v>
          </cell>
        </row>
        <row r="658">
          <cell r="I658">
            <v>125737</v>
          </cell>
          <cell r="J658">
            <v>0</v>
          </cell>
          <cell r="K658" t="str">
            <v>kesari-export-georgette-saree-in-mustard-125737</v>
          </cell>
        </row>
        <row r="659">
          <cell r="I659">
            <v>125736</v>
          </cell>
          <cell r="J659">
            <v>0</v>
          </cell>
          <cell r="K659" t="str">
            <v>kesari-export-georgette-saree-in-maroon-125736</v>
          </cell>
        </row>
        <row r="660">
          <cell r="I660">
            <v>125733</v>
          </cell>
          <cell r="J660">
            <v>0</v>
          </cell>
          <cell r="K660" t="str">
            <v>kesari-export-georgette-saree-in-red-125733</v>
          </cell>
        </row>
        <row r="661">
          <cell r="I661">
            <v>125732</v>
          </cell>
          <cell r="J661">
            <v>0</v>
          </cell>
          <cell r="K661" t="str">
            <v>kesari-export-georgette-saree-in-purple-125732</v>
          </cell>
        </row>
        <row r="662">
          <cell r="I662">
            <v>125730</v>
          </cell>
          <cell r="J662">
            <v>0</v>
          </cell>
          <cell r="K662" t="str">
            <v>kesari-export-georgette-saree-in-green-125730</v>
          </cell>
        </row>
        <row r="663">
          <cell r="I663">
            <v>125727</v>
          </cell>
          <cell r="J663">
            <v>0</v>
          </cell>
          <cell r="K663" t="str">
            <v>kesari-export-georgette-saree-in-sky-blue-125727</v>
          </cell>
        </row>
        <row r="664">
          <cell r="I664">
            <v>125726</v>
          </cell>
          <cell r="J664">
            <v>0</v>
          </cell>
          <cell r="K664" t="str">
            <v>kesari-export-georgette-saree-in-yellow-125726</v>
          </cell>
        </row>
        <row r="665">
          <cell r="I665">
            <v>125723</v>
          </cell>
          <cell r="J665">
            <v>0</v>
          </cell>
          <cell r="K665" t="str">
            <v>kesari-export-blended-cotton-saree-in-red-125723</v>
          </cell>
        </row>
        <row r="666">
          <cell r="I666">
            <v>125721</v>
          </cell>
          <cell r="J666">
            <v>0</v>
          </cell>
          <cell r="K666" t="str">
            <v>kesari-export-blended-cotton-saree-in-rani-125721</v>
          </cell>
        </row>
        <row r="667">
          <cell r="I667">
            <v>125795</v>
          </cell>
          <cell r="J667">
            <v>0</v>
          </cell>
          <cell r="K667" t="str">
            <v>kesari-export-georgette-churidar-suits-in-maroon-125795</v>
          </cell>
        </row>
        <row r="668">
          <cell r="I668">
            <v>125781</v>
          </cell>
          <cell r="J668">
            <v>0</v>
          </cell>
          <cell r="K668" t="str">
            <v>kesari-export-art-silk-saree-in-orange-125781</v>
          </cell>
        </row>
        <row r="669">
          <cell r="I669">
            <v>125780</v>
          </cell>
          <cell r="J669">
            <v>0</v>
          </cell>
          <cell r="K669" t="str">
            <v>kesari-export-art-silk-saree-in-beige-125780</v>
          </cell>
        </row>
        <row r="670">
          <cell r="I670">
            <v>125779</v>
          </cell>
          <cell r="J670">
            <v>0</v>
          </cell>
          <cell r="K670" t="str">
            <v>kesari-export-art-silk-saree-in-navy-blue-125779</v>
          </cell>
        </row>
        <row r="671">
          <cell r="I671">
            <v>125778</v>
          </cell>
          <cell r="J671">
            <v>0</v>
          </cell>
          <cell r="K671" t="str">
            <v>kesari-export-art-silk-saree-in-red-125778</v>
          </cell>
        </row>
        <row r="672">
          <cell r="I672">
            <v>125777</v>
          </cell>
          <cell r="J672">
            <v>0</v>
          </cell>
          <cell r="K672" t="str">
            <v>kesari-export-art-silk-saree-in-gajri-125777</v>
          </cell>
        </row>
        <row r="673">
          <cell r="I673">
            <v>125702</v>
          </cell>
          <cell r="J673">
            <v>0</v>
          </cell>
          <cell r="K673" t="str">
            <v>kesari-export-rayon-western-tops-in-grey-125702</v>
          </cell>
        </row>
        <row r="674">
          <cell r="I674" t="str">
            <v>125699_42</v>
          </cell>
          <cell r="J674">
            <v>0</v>
          </cell>
          <cell r="K674" t="str">
            <v>kesari-export-rayon-western-tops-in-mustard-125699_38</v>
          </cell>
        </row>
        <row r="675">
          <cell r="I675" t="str">
            <v>125699_40</v>
          </cell>
          <cell r="J675">
            <v>0</v>
          </cell>
          <cell r="K675" t="str">
            <v>kesari-export-rayon-western-tops-in-mustard-125699_38</v>
          </cell>
        </row>
        <row r="676">
          <cell r="I676" t="str">
            <v>125699_38</v>
          </cell>
          <cell r="J676">
            <v>0</v>
          </cell>
          <cell r="K676" t="str">
            <v>kesari-export-rayon-western-tops-in-mustard-125699_38</v>
          </cell>
        </row>
        <row r="677">
          <cell r="I677">
            <v>125579</v>
          </cell>
          <cell r="J677">
            <v>0</v>
          </cell>
          <cell r="K677" t="str">
            <v>kesari-export-art-silk-lehenga-choli-in-yellow-125579</v>
          </cell>
        </row>
        <row r="678">
          <cell r="I678">
            <v>125578</v>
          </cell>
          <cell r="J678">
            <v>0</v>
          </cell>
          <cell r="K678" t="str">
            <v>kesari-export-art-silk-lehenga-choli-in-orange-125578</v>
          </cell>
        </row>
        <row r="679">
          <cell r="I679">
            <v>125523</v>
          </cell>
          <cell r="J679">
            <v>0</v>
          </cell>
          <cell r="K679" t="str">
            <v>kesari-export-georgette-saree-in-pink-125523</v>
          </cell>
        </row>
        <row r="680">
          <cell r="I680">
            <v>125522</v>
          </cell>
          <cell r="J680">
            <v>0</v>
          </cell>
          <cell r="K680" t="str">
            <v>kesari-export-georgette-saree-in-red-125522</v>
          </cell>
        </row>
        <row r="681">
          <cell r="I681">
            <v>125521</v>
          </cell>
          <cell r="J681">
            <v>0</v>
          </cell>
          <cell r="K681" t="str">
            <v>kesari-export-georgette-saree-in-rama-125521</v>
          </cell>
        </row>
        <row r="682">
          <cell r="I682">
            <v>125520</v>
          </cell>
          <cell r="J682">
            <v>0</v>
          </cell>
          <cell r="K682" t="str">
            <v>kesari-export-georgette-saree-in-pink-125520</v>
          </cell>
        </row>
        <row r="683">
          <cell r="I683">
            <v>125519</v>
          </cell>
          <cell r="J683">
            <v>0</v>
          </cell>
          <cell r="K683" t="str">
            <v>kesari-export-georgette-saree-in-blue-125519</v>
          </cell>
        </row>
        <row r="684">
          <cell r="I684">
            <v>125518</v>
          </cell>
          <cell r="J684">
            <v>0</v>
          </cell>
          <cell r="K684" t="str">
            <v>kesari-export-georgette-saree-in-sea-green-125518</v>
          </cell>
        </row>
        <row r="685">
          <cell r="I685">
            <v>125517</v>
          </cell>
          <cell r="J685">
            <v>0</v>
          </cell>
          <cell r="K685" t="str">
            <v>kesari-export-georgette-saree-in-rani-125517</v>
          </cell>
        </row>
        <row r="686">
          <cell r="I686">
            <v>125508</v>
          </cell>
          <cell r="J686">
            <v>0</v>
          </cell>
          <cell r="K686" t="str">
            <v>kesari-export-art-silk-lehenga-choli-in-beige-125508</v>
          </cell>
        </row>
        <row r="687">
          <cell r="I687">
            <v>125502</v>
          </cell>
          <cell r="J687">
            <v>0</v>
          </cell>
          <cell r="K687" t="str">
            <v>kesari-export-art-silk-lehenga-choli-in-red-125502</v>
          </cell>
        </row>
        <row r="688">
          <cell r="I688">
            <v>125500</v>
          </cell>
          <cell r="J688">
            <v>0</v>
          </cell>
          <cell r="K688" t="str">
            <v>kesari-export-art-silk-lehenga-choli-in-beige-125500</v>
          </cell>
        </row>
        <row r="689">
          <cell r="I689">
            <v>125497</v>
          </cell>
          <cell r="J689">
            <v>0</v>
          </cell>
          <cell r="K689" t="str">
            <v>kesari-export-art-silk-lehenga-choli-in-turquoise-125497</v>
          </cell>
        </row>
        <row r="690">
          <cell r="I690">
            <v>121610</v>
          </cell>
          <cell r="J690">
            <v>0</v>
          </cell>
          <cell r="K690" t="str">
            <v>kesari-export-art-silk-saree-in-pink-121610</v>
          </cell>
        </row>
        <row r="691">
          <cell r="I691">
            <v>121609</v>
          </cell>
          <cell r="J691">
            <v>0</v>
          </cell>
          <cell r="K691" t="str">
            <v>kesari-export-art-silk-saree-in-navy-blue-121609</v>
          </cell>
        </row>
        <row r="692">
          <cell r="I692">
            <v>121608</v>
          </cell>
          <cell r="J692">
            <v>0</v>
          </cell>
          <cell r="K692" t="str">
            <v>kesari-export-art-silk-saree-in-cream-121608</v>
          </cell>
        </row>
        <row r="693">
          <cell r="I693">
            <v>121607</v>
          </cell>
          <cell r="J693">
            <v>0</v>
          </cell>
          <cell r="K693" t="str">
            <v>kesari-export-art-silk-saree-in-green-121607</v>
          </cell>
        </row>
        <row r="694">
          <cell r="I694">
            <v>121606</v>
          </cell>
          <cell r="J694">
            <v>0</v>
          </cell>
          <cell r="K694" t="str">
            <v>kesari-export-art-silk-saree-in-beige-121606</v>
          </cell>
        </row>
        <row r="695">
          <cell r="I695">
            <v>121604</v>
          </cell>
          <cell r="J695">
            <v>0</v>
          </cell>
          <cell r="K695" t="str">
            <v>kesari-export-art-silk-saree-in-red-121604</v>
          </cell>
        </row>
        <row r="696">
          <cell r="I696">
            <v>121603</v>
          </cell>
          <cell r="J696">
            <v>0</v>
          </cell>
          <cell r="K696" t="str">
            <v>kesari-export-art-silk-saree-in-orange-121603</v>
          </cell>
        </row>
        <row r="697">
          <cell r="I697">
            <v>121602</v>
          </cell>
          <cell r="J697">
            <v>0</v>
          </cell>
          <cell r="K697" t="str">
            <v>kesari-export-art-silk-saree-in-green-121602</v>
          </cell>
        </row>
        <row r="698">
          <cell r="I698">
            <v>121601</v>
          </cell>
          <cell r="J698">
            <v>0</v>
          </cell>
          <cell r="K698" t="str">
            <v>kesari-export-art-silk-saree-in-rani-121601</v>
          </cell>
        </row>
        <row r="699">
          <cell r="I699">
            <v>121600</v>
          </cell>
          <cell r="J699">
            <v>0</v>
          </cell>
          <cell r="K699" t="str">
            <v>kesari-export-art-silk-saree-in-green-121600</v>
          </cell>
        </row>
        <row r="700">
          <cell r="I700">
            <v>121599</v>
          </cell>
          <cell r="J700">
            <v>0</v>
          </cell>
          <cell r="K700" t="str">
            <v>kesari-export-art-silk-saree-in-navy-blue-121599</v>
          </cell>
        </row>
        <row r="701">
          <cell r="I701">
            <v>121596</v>
          </cell>
          <cell r="J701">
            <v>0</v>
          </cell>
          <cell r="K701" t="str">
            <v>kesari-export-art-silk-saree-in-sky-blue-121596</v>
          </cell>
        </row>
        <row r="702">
          <cell r="I702">
            <v>121595</v>
          </cell>
          <cell r="J702">
            <v>0</v>
          </cell>
          <cell r="K702" t="str">
            <v>kesari-export-art-silk-saree-in-black-121595</v>
          </cell>
        </row>
        <row r="703">
          <cell r="I703">
            <v>121594</v>
          </cell>
          <cell r="J703">
            <v>0</v>
          </cell>
          <cell r="K703" t="str">
            <v>kesari-export-art-silk-saree-in-orange-121594</v>
          </cell>
        </row>
        <row r="704">
          <cell r="I704">
            <v>121593</v>
          </cell>
          <cell r="J704">
            <v>0</v>
          </cell>
          <cell r="K704" t="str">
            <v>kesari-export-art-silk-saree-in-blue-121593</v>
          </cell>
        </row>
        <row r="705">
          <cell r="I705">
            <v>121591</v>
          </cell>
          <cell r="J705">
            <v>0</v>
          </cell>
          <cell r="K705" t="str">
            <v>kesari-export-art-silk-saree-in-teal-121591</v>
          </cell>
        </row>
        <row r="706">
          <cell r="I706">
            <v>121588</v>
          </cell>
          <cell r="J706">
            <v>0</v>
          </cell>
          <cell r="K706" t="str">
            <v>kesari-export-art-silk-saree-in-pink-121588</v>
          </cell>
        </row>
        <row r="707">
          <cell r="I707">
            <v>121587</v>
          </cell>
          <cell r="J707">
            <v>0</v>
          </cell>
          <cell r="K707" t="str">
            <v>kesari-export-art-silk-saree-in-yellow-and-magenta-121587</v>
          </cell>
        </row>
        <row r="708">
          <cell r="I708">
            <v>121586</v>
          </cell>
          <cell r="J708">
            <v>0</v>
          </cell>
          <cell r="K708" t="str">
            <v>kesari-export-art-silk-saree-in-orange-and-purple-121586</v>
          </cell>
        </row>
        <row r="709">
          <cell r="I709">
            <v>121585</v>
          </cell>
          <cell r="J709">
            <v>0</v>
          </cell>
          <cell r="K709" t="str">
            <v>kesari-export-art-silk-saree-in-green-121585</v>
          </cell>
        </row>
        <row r="710">
          <cell r="I710">
            <v>121583</v>
          </cell>
          <cell r="J710">
            <v>0</v>
          </cell>
          <cell r="K710" t="str">
            <v>kesari-export-art-silk-saree-in-orange-and-blue-121583</v>
          </cell>
        </row>
        <row r="711">
          <cell r="I711">
            <v>121582</v>
          </cell>
          <cell r="J711">
            <v>0</v>
          </cell>
          <cell r="K711" t="str">
            <v>kesari-export-art-silk-saree-in-rani-121582</v>
          </cell>
        </row>
        <row r="712">
          <cell r="I712">
            <v>121580</v>
          </cell>
          <cell r="J712">
            <v>0</v>
          </cell>
          <cell r="K712" t="str">
            <v>kesari-export-art-silk-saree-in-red-121580</v>
          </cell>
        </row>
        <row r="713">
          <cell r="I713">
            <v>121578</v>
          </cell>
          <cell r="J713">
            <v>0</v>
          </cell>
          <cell r="K713" t="str">
            <v>kesari-export-art-silk-saree-in-navy-blue-121578</v>
          </cell>
        </row>
        <row r="714">
          <cell r="I714">
            <v>121576</v>
          </cell>
          <cell r="J714">
            <v>0</v>
          </cell>
          <cell r="K714" t="str">
            <v>kesari-export-art-silk-saree-in-green-121576</v>
          </cell>
        </row>
        <row r="715">
          <cell r="I715" t="str">
            <v>V1030</v>
          </cell>
          <cell r="J715">
            <v>0</v>
          </cell>
          <cell r="K715" t="str">
            <v>kesari-export-blended-cotton-maslin-gown-in-blue-v1030</v>
          </cell>
        </row>
        <row r="716">
          <cell r="I716" t="str">
            <v>V1029</v>
          </cell>
          <cell r="J716">
            <v>0</v>
          </cell>
          <cell r="K716" t="str">
            <v>kesari-export-blended-cotton-maslin-gown-in-light-green-v1029</v>
          </cell>
        </row>
        <row r="717">
          <cell r="I717" t="str">
            <v>V1028</v>
          </cell>
          <cell r="J717">
            <v>0</v>
          </cell>
          <cell r="K717" t="str">
            <v>kesari-export-blended-cotton-maslin-gown-in-pink-v1028</v>
          </cell>
        </row>
        <row r="718">
          <cell r="I718">
            <v>125377</v>
          </cell>
          <cell r="J718">
            <v>0</v>
          </cell>
          <cell r="K718" t="str">
            <v>kesari-export-blended-cotton-saree-in-cream-125377</v>
          </cell>
        </row>
        <row r="719">
          <cell r="I719">
            <v>125376</v>
          </cell>
          <cell r="J719">
            <v>0</v>
          </cell>
          <cell r="K719" t="str">
            <v>kesari-export-blended-cotton-saree-in-red-125376</v>
          </cell>
        </row>
        <row r="720">
          <cell r="I720">
            <v>125374</v>
          </cell>
          <cell r="J720">
            <v>0</v>
          </cell>
          <cell r="K720" t="str">
            <v>kesari-export-blended-cotton-saree-in-grey-125374</v>
          </cell>
        </row>
        <row r="721">
          <cell r="I721">
            <v>125373</v>
          </cell>
          <cell r="J721">
            <v>0</v>
          </cell>
          <cell r="K721" t="str">
            <v>kesari-export-blended-cotton-saree-in-yellow-125373</v>
          </cell>
        </row>
        <row r="722">
          <cell r="I722">
            <v>125371</v>
          </cell>
          <cell r="J722">
            <v>0</v>
          </cell>
          <cell r="K722" t="str">
            <v>kesari-export-blended-cotton-saree-in-orange-125371</v>
          </cell>
        </row>
        <row r="723">
          <cell r="I723">
            <v>125369</v>
          </cell>
          <cell r="J723">
            <v>0</v>
          </cell>
          <cell r="K723" t="str">
            <v>kesari-export-blended-cotton-saree-in-black-125369</v>
          </cell>
        </row>
        <row r="724">
          <cell r="I724">
            <v>125368</v>
          </cell>
          <cell r="J724">
            <v>0</v>
          </cell>
          <cell r="K724" t="str">
            <v>kesari-export-blended-cotton-saree-in-beige-125368</v>
          </cell>
        </row>
        <row r="725">
          <cell r="I725">
            <v>125367</v>
          </cell>
          <cell r="J725">
            <v>0</v>
          </cell>
          <cell r="K725" t="str">
            <v>kesari-export-blended-cotton-saree-in-yellow-125367</v>
          </cell>
        </row>
        <row r="726">
          <cell r="I726">
            <v>125496</v>
          </cell>
          <cell r="J726">
            <v>0</v>
          </cell>
          <cell r="K726" t="str">
            <v>kesari-export-art-silk-lehenga-choli-in-teal-125496</v>
          </cell>
        </row>
        <row r="727">
          <cell r="I727">
            <v>125495</v>
          </cell>
          <cell r="J727">
            <v>0</v>
          </cell>
          <cell r="K727" t="str">
            <v>kesari-export-art-silk-lehenga-choli-in-beige-125495</v>
          </cell>
        </row>
        <row r="728">
          <cell r="I728">
            <v>125494</v>
          </cell>
          <cell r="J728">
            <v>0</v>
          </cell>
          <cell r="K728" t="str">
            <v>kesari-export-art-silk-lehenga-choli-in-sea-green-125494</v>
          </cell>
        </row>
        <row r="729">
          <cell r="I729">
            <v>125492</v>
          </cell>
          <cell r="J729">
            <v>0</v>
          </cell>
          <cell r="K729" t="str">
            <v>kesari-export-art-silk-lehenga-choli-in-orange-125492</v>
          </cell>
        </row>
        <row r="730">
          <cell r="I730">
            <v>125490</v>
          </cell>
          <cell r="J730">
            <v>0</v>
          </cell>
          <cell r="K730" t="str">
            <v>kesari-export-art-silk-lehenga-choli-in-grey-125490</v>
          </cell>
        </row>
        <row r="731">
          <cell r="I731">
            <v>125489</v>
          </cell>
          <cell r="J731">
            <v>0</v>
          </cell>
          <cell r="K731" t="str">
            <v>kesari-export-organza-lehenga-choli-in-beige-125489</v>
          </cell>
        </row>
        <row r="732">
          <cell r="I732">
            <v>125488</v>
          </cell>
          <cell r="J732">
            <v>0</v>
          </cell>
          <cell r="K732" t="str">
            <v>kesari-export-organza-lehenga-choli-in-beige-125488</v>
          </cell>
        </row>
        <row r="733">
          <cell r="I733">
            <v>125487</v>
          </cell>
          <cell r="J733">
            <v>0</v>
          </cell>
          <cell r="K733" t="str">
            <v>kesari-export-organza-lehenga-choli-in-beige-125487</v>
          </cell>
        </row>
        <row r="734">
          <cell r="I734">
            <v>125486</v>
          </cell>
          <cell r="J734">
            <v>0</v>
          </cell>
          <cell r="K734" t="str">
            <v>kesari-export-organza-lehenga-choli-in-beige-125486</v>
          </cell>
        </row>
        <row r="735">
          <cell r="I735">
            <v>125396</v>
          </cell>
          <cell r="J735">
            <v>0</v>
          </cell>
          <cell r="K735" t="str">
            <v>kesari-export-satin-lehenga-choli-in-sky-blue-125396</v>
          </cell>
        </row>
        <row r="736">
          <cell r="I736">
            <v>125395</v>
          </cell>
          <cell r="J736">
            <v>0</v>
          </cell>
          <cell r="K736" t="str">
            <v>kesari-export-satin-lehenga-choli-in-grey-125395</v>
          </cell>
        </row>
        <row r="737">
          <cell r="I737">
            <v>125394</v>
          </cell>
          <cell r="J737">
            <v>0</v>
          </cell>
          <cell r="K737" t="str">
            <v>kesari-export-satin-lehenga-choli-in-yellow-125394</v>
          </cell>
        </row>
        <row r="738">
          <cell r="I738">
            <v>125393</v>
          </cell>
          <cell r="J738">
            <v>0</v>
          </cell>
          <cell r="K738" t="str">
            <v>kesari-export-satin-lehenga-choli-in-cream-125393</v>
          </cell>
        </row>
        <row r="739">
          <cell r="I739">
            <v>125391</v>
          </cell>
          <cell r="J739">
            <v>0</v>
          </cell>
          <cell r="K739" t="str">
            <v>kesari-export-satin-lehenga-choli-in-green-125391</v>
          </cell>
        </row>
        <row r="740">
          <cell r="I740">
            <v>125390</v>
          </cell>
          <cell r="J740">
            <v>0</v>
          </cell>
          <cell r="K740" t="str">
            <v>kesari-export-satin-lehenga-choli-in-red-125390</v>
          </cell>
        </row>
        <row r="741">
          <cell r="I741">
            <v>125389</v>
          </cell>
          <cell r="J741">
            <v>0</v>
          </cell>
          <cell r="K741" t="str">
            <v>kesari-export-satin-lehenga-choli-in-navy-blue-125389</v>
          </cell>
        </row>
        <row r="742">
          <cell r="I742">
            <v>125224</v>
          </cell>
          <cell r="J742">
            <v>0</v>
          </cell>
          <cell r="K742" t="str">
            <v>kesari-export-art-silk-lehenga-choli-in-orange-125224</v>
          </cell>
        </row>
        <row r="743">
          <cell r="I743">
            <v>125223</v>
          </cell>
          <cell r="J743">
            <v>0</v>
          </cell>
          <cell r="K743" t="str">
            <v>kesari-export-art-silk-lehenga-choli-in-sky-blue-125223</v>
          </cell>
        </row>
        <row r="744">
          <cell r="I744">
            <v>125222</v>
          </cell>
          <cell r="J744">
            <v>0</v>
          </cell>
          <cell r="K744" t="str">
            <v>kesari-export-art-silk-lehenga-choli-in-red-125222</v>
          </cell>
        </row>
        <row r="745">
          <cell r="I745">
            <v>125219</v>
          </cell>
          <cell r="J745">
            <v>0</v>
          </cell>
          <cell r="K745" t="str">
            <v>kesari-export-art-silk-lehenga-choli-in-blue-125219</v>
          </cell>
        </row>
        <row r="746">
          <cell r="I746">
            <v>125218</v>
          </cell>
          <cell r="J746">
            <v>0</v>
          </cell>
          <cell r="K746" t="str">
            <v>kesari-export-art-silk-lehenga-choli-in-red-125218</v>
          </cell>
        </row>
        <row r="747">
          <cell r="I747">
            <v>125217</v>
          </cell>
          <cell r="J747">
            <v>0</v>
          </cell>
          <cell r="K747" t="str">
            <v>kesari-export-velvet-lehenga-choli-in-wine-125217</v>
          </cell>
        </row>
        <row r="748">
          <cell r="I748">
            <v>125215</v>
          </cell>
          <cell r="J748">
            <v>0</v>
          </cell>
          <cell r="K748" t="str">
            <v>kesari-export-velvet-lehenga-choli-in-maroon-125215</v>
          </cell>
        </row>
        <row r="749">
          <cell r="I749">
            <v>125214</v>
          </cell>
          <cell r="J749">
            <v>0</v>
          </cell>
          <cell r="K749" t="str">
            <v>kesari-export-velvet-lehenga-choli-in-rani-125214</v>
          </cell>
        </row>
        <row r="750">
          <cell r="I750">
            <v>125213</v>
          </cell>
          <cell r="J750">
            <v>0</v>
          </cell>
          <cell r="K750" t="str">
            <v>kesari-export-velvet-lehenga-choli-in-navy-blue-125213</v>
          </cell>
        </row>
        <row r="751">
          <cell r="I751">
            <v>125212</v>
          </cell>
          <cell r="J751">
            <v>0</v>
          </cell>
          <cell r="K751" t="str">
            <v>kesari-export-velvet-lehenga-choli-in-red-125212</v>
          </cell>
        </row>
        <row r="752">
          <cell r="I752">
            <v>125211</v>
          </cell>
          <cell r="J752">
            <v>0</v>
          </cell>
          <cell r="K752" t="str">
            <v>kesari-export-art-silk-lehenga-choli-in-pink-125211</v>
          </cell>
        </row>
        <row r="753">
          <cell r="I753">
            <v>125210</v>
          </cell>
          <cell r="J753">
            <v>0</v>
          </cell>
          <cell r="K753" t="str">
            <v>kesari-export-art-silk-lehenga-choli-in-beige-125210</v>
          </cell>
        </row>
        <row r="754">
          <cell r="I754">
            <v>125209</v>
          </cell>
          <cell r="J754">
            <v>0</v>
          </cell>
          <cell r="K754" t="str">
            <v>kesari-export-art-silk-lehenga-choli-in-teal-125209</v>
          </cell>
        </row>
        <row r="755">
          <cell r="I755">
            <v>125206</v>
          </cell>
          <cell r="J755">
            <v>0</v>
          </cell>
          <cell r="K755" t="str">
            <v>kesari-export-art-silk-lehenga-choli-in-blue-125206</v>
          </cell>
        </row>
        <row r="756">
          <cell r="I756">
            <v>124908</v>
          </cell>
          <cell r="J756">
            <v>0</v>
          </cell>
          <cell r="K756" t="str">
            <v>kesari-export-art-silk-gown-in-pink-124908</v>
          </cell>
        </row>
        <row r="757">
          <cell r="I757">
            <v>124907</v>
          </cell>
          <cell r="J757">
            <v>0</v>
          </cell>
          <cell r="K757" t="str">
            <v>kesari-export-art-silk-gown-in-green-124907</v>
          </cell>
        </row>
        <row r="758">
          <cell r="I758">
            <v>124906</v>
          </cell>
          <cell r="J758">
            <v>0</v>
          </cell>
          <cell r="K758" t="str">
            <v>kesari-export-art-silk-gown-in-yellow-124906</v>
          </cell>
        </row>
        <row r="759">
          <cell r="I759">
            <v>124905</v>
          </cell>
          <cell r="J759">
            <v>0</v>
          </cell>
          <cell r="K759" t="str">
            <v>kesari-export-art-silk-gown-in-peach-124905</v>
          </cell>
        </row>
        <row r="760">
          <cell r="I760">
            <v>124904</v>
          </cell>
          <cell r="J760">
            <v>0</v>
          </cell>
          <cell r="K760" t="str">
            <v>kesari-export-art-silk-gown-in-yellow-124904</v>
          </cell>
        </row>
        <row r="761">
          <cell r="I761">
            <v>124903</v>
          </cell>
          <cell r="J761">
            <v>0</v>
          </cell>
          <cell r="K761" t="str">
            <v>kesari-export-art-silk-gown-in-navy-blue-124903</v>
          </cell>
        </row>
        <row r="762">
          <cell r="I762">
            <v>124838</v>
          </cell>
          <cell r="J762">
            <v>0</v>
          </cell>
          <cell r="K762" t="str">
            <v>kesari-export-georgette-anarkali-suit-in-magenta-124838</v>
          </cell>
        </row>
        <row r="763">
          <cell r="I763">
            <v>124836</v>
          </cell>
          <cell r="J763">
            <v>0</v>
          </cell>
          <cell r="K763" t="str">
            <v>kesari-export-georgette-anarkali-suit-in-violet-124836</v>
          </cell>
        </row>
        <row r="764">
          <cell r="I764">
            <v>124834</v>
          </cell>
          <cell r="J764">
            <v>0</v>
          </cell>
          <cell r="K764" t="str">
            <v>kesari-export-georgette-anarkali-suit-in-green-124834</v>
          </cell>
        </row>
        <row r="765">
          <cell r="I765">
            <v>124830</v>
          </cell>
          <cell r="J765">
            <v>0</v>
          </cell>
          <cell r="K765" t="str">
            <v>kesari-export-bemberg-anarkali-suit-in-green-124830</v>
          </cell>
        </row>
        <row r="766">
          <cell r="I766">
            <v>124829</v>
          </cell>
          <cell r="J766">
            <v>0</v>
          </cell>
          <cell r="K766" t="str">
            <v>kesari-export-georgette-anarkali-suit-in-navy-blue-124829</v>
          </cell>
        </row>
        <row r="767">
          <cell r="I767">
            <v>124967</v>
          </cell>
          <cell r="J767">
            <v>0</v>
          </cell>
          <cell r="K767" t="str">
            <v>kesari-export-art-silk-lehenga-choli-in-turquoise-124967</v>
          </cell>
        </row>
        <row r="768">
          <cell r="I768">
            <v>124966</v>
          </cell>
          <cell r="J768">
            <v>0</v>
          </cell>
          <cell r="K768" t="str">
            <v>kesari-export-art-silk-lehenga-choli-in-pink-124966</v>
          </cell>
        </row>
        <row r="769">
          <cell r="I769">
            <v>124965</v>
          </cell>
          <cell r="J769">
            <v>0</v>
          </cell>
          <cell r="K769" t="str">
            <v>kesari-export-art-silk-lehenga-choli-in-pink-124965</v>
          </cell>
        </row>
        <row r="770">
          <cell r="I770">
            <v>124963</v>
          </cell>
          <cell r="J770">
            <v>0</v>
          </cell>
          <cell r="K770" t="str">
            <v>kesari-export-art-silk-lehenga-choli-in-peach-124963</v>
          </cell>
        </row>
        <row r="771">
          <cell r="I771">
            <v>124962</v>
          </cell>
          <cell r="J771">
            <v>0</v>
          </cell>
          <cell r="K771" t="str">
            <v>kesari-export-art-silk-lehenga-choli-in-beige-124962</v>
          </cell>
        </row>
        <row r="772">
          <cell r="I772">
            <v>124961</v>
          </cell>
          <cell r="J772">
            <v>0</v>
          </cell>
          <cell r="K772" t="str">
            <v>kesari-export-art-silk-lehenga-choli-in-black-124961</v>
          </cell>
        </row>
        <row r="773">
          <cell r="I773">
            <v>124958</v>
          </cell>
          <cell r="J773">
            <v>0</v>
          </cell>
          <cell r="K773" t="str">
            <v>kesari-export-art-silk-lehenga-choli-in-navy-blue-124958</v>
          </cell>
        </row>
        <row r="774">
          <cell r="I774">
            <v>121740</v>
          </cell>
          <cell r="J774">
            <v>0</v>
          </cell>
          <cell r="K774" t="str">
            <v>kesari-export-art-silk-lehenga-choli-in-red-121740</v>
          </cell>
        </row>
        <row r="775">
          <cell r="I775">
            <v>121737</v>
          </cell>
          <cell r="J775">
            <v>0</v>
          </cell>
          <cell r="K775" t="str">
            <v>kesari-export-net-lehenga-choli-in-gajri-121737</v>
          </cell>
        </row>
        <row r="776">
          <cell r="I776">
            <v>121736</v>
          </cell>
          <cell r="J776">
            <v>0</v>
          </cell>
          <cell r="K776" t="str">
            <v>kesari-export-net-lehenga-choli-in-pink-121736</v>
          </cell>
        </row>
        <row r="777">
          <cell r="I777">
            <v>121735</v>
          </cell>
          <cell r="J777">
            <v>0</v>
          </cell>
          <cell r="K777" t="str">
            <v>kesari-export-art-silk-lehenga-choli-in-navy-blue-121735</v>
          </cell>
        </row>
        <row r="778">
          <cell r="I778">
            <v>121734</v>
          </cell>
          <cell r="J778">
            <v>0</v>
          </cell>
          <cell r="K778" t="str">
            <v>kesari-export-art-silk-lehenga-choli-in-navy-blue-121734</v>
          </cell>
        </row>
        <row r="779">
          <cell r="I779" t="str">
            <v>66433_46</v>
          </cell>
          <cell r="J779">
            <v>1</v>
          </cell>
          <cell r="K779" t="str">
            <v>kesari-exports-mens-jacquard-kurta-pajama-set-in-navy-blue-66433_36</v>
          </cell>
        </row>
        <row r="780">
          <cell r="I780" t="str">
            <v>66433_44</v>
          </cell>
          <cell r="J780">
            <v>1</v>
          </cell>
          <cell r="K780" t="str">
            <v>kesari-exports-mens-jacquard-kurta-pajama-set-in-navy-blue-66433_36</v>
          </cell>
        </row>
        <row r="781">
          <cell r="I781" t="str">
            <v>66433_42</v>
          </cell>
          <cell r="J781">
            <v>1</v>
          </cell>
          <cell r="K781" t="str">
            <v>kesari-exports-mens-jacquard-kurta-pajama-set-in-navy-blue-66433_36</v>
          </cell>
        </row>
        <row r="782">
          <cell r="I782" t="str">
            <v>66433_40</v>
          </cell>
          <cell r="J782">
            <v>1</v>
          </cell>
          <cell r="K782" t="str">
            <v>kesari-exports-mens-jacquard-kurta-pajama-set-in-navy-blue-66433_36</v>
          </cell>
        </row>
        <row r="783">
          <cell r="I783" t="str">
            <v>66433_38</v>
          </cell>
          <cell r="J783">
            <v>1</v>
          </cell>
          <cell r="K783" t="str">
            <v>kesari-exports-mens-jacquard-kurta-pajama-set-in-navy-blue-66433_36</v>
          </cell>
        </row>
        <row r="784">
          <cell r="I784" t="str">
            <v>66433_36</v>
          </cell>
          <cell r="J784">
            <v>1</v>
          </cell>
          <cell r="K784" t="str">
            <v>kesari-exports-mens-jacquard-kurta-pajama-set-in-navy-blue-66433_36</v>
          </cell>
        </row>
        <row r="785">
          <cell r="I785" t="str">
            <v>66432_46</v>
          </cell>
          <cell r="J785">
            <v>1</v>
          </cell>
          <cell r="K785" t="str">
            <v>kesari-exports-mens-art-silk-kurta-pajama-set-in-black-66432_36</v>
          </cell>
        </row>
        <row r="786">
          <cell r="I786" t="str">
            <v>66432_44</v>
          </cell>
          <cell r="J786">
            <v>1</v>
          </cell>
          <cell r="K786" t="str">
            <v>kesari-exports-mens-art-silk-kurta-pajama-set-in-black-66432_36</v>
          </cell>
        </row>
        <row r="787">
          <cell r="I787" t="str">
            <v>66432_42</v>
          </cell>
          <cell r="J787">
            <v>1</v>
          </cell>
          <cell r="K787" t="str">
            <v>kesari-exports-mens-art-silk-kurta-pajama-set-in-black-66432_36</v>
          </cell>
        </row>
        <row r="788">
          <cell r="I788" t="str">
            <v>66432_40</v>
          </cell>
          <cell r="J788">
            <v>1</v>
          </cell>
          <cell r="K788" t="str">
            <v>kesari-exports-mens-art-silk-kurta-pajama-set-in-black-66432_36</v>
          </cell>
        </row>
        <row r="789">
          <cell r="I789" t="str">
            <v>66432_38</v>
          </cell>
          <cell r="J789">
            <v>1</v>
          </cell>
          <cell r="K789" t="str">
            <v>kesari-exports-mens-art-silk-kurta-pajama-set-in-black-66432_36</v>
          </cell>
        </row>
        <row r="790">
          <cell r="I790" t="str">
            <v>66432_36</v>
          </cell>
          <cell r="J790">
            <v>1</v>
          </cell>
          <cell r="K790" t="str">
            <v>kesari-exports-mens-art-silk-kurta-pajama-set-in-black-66432_36</v>
          </cell>
        </row>
        <row r="791">
          <cell r="I791" t="str">
            <v>66431_46</v>
          </cell>
          <cell r="J791">
            <v>1</v>
          </cell>
          <cell r="K791" t="str">
            <v>kesari-exports-mens-art-silk-kurta-pajama-set-in-green-66431_36</v>
          </cell>
        </row>
        <row r="792">
          <cell r="I792" t="str">
            <v>66431_44</v>
          </cell>
          <cell r="J792">
            <v>1</v>
          </cell>
          <cell r="K792" t="str">
            <v>kesari-exports-mens-art-silk-kurta-pajama-set-in-green-66431_36</v>
          </cell>
        </row>
        <row r="793">
          <cell r="I793" t="str">
            <v>66431_42</v>
          </cell>
          <cell r="J793">
            <v>1</v>
          </cell>
          <cell r="K793" t="str">
            <v>kesari-exports-mens-art-silk-kurta-pajama-set-in-green-66431_36</v>
          </cell>
        </row>
        <row r="794">
          <cell r="I794" t="str">
            <v>66431_40</v>
          </cell>
          <cell r="J794">
            <v>1</v>
          </cell>
          <cell r="K794" t="str">
            <v>kesari-exports-mens-art-silk-kurta-pajama-set-in-green-66431_36</v>
          </cell>
        </row>
        <row r="795">
          <cell r="I795" t="str">
            <v>66431_38</v>
          </cell>
          <cell r="J795">
            <v>1</v>
          </cell>
          <cell r="K795" t="str">
            <v>kesari-exports-mens-art-silk-kurta-pajama-set-in-green-66431_36</v>
          </cell>
        </row>
        <row r="796">
          <cell r="I796" t="str">
            <v>66431_36</v>
          </cell>
          <cell r="J796">
            <v>1</v>
          </cell>
          <cell r="K796" t="str">
            <v>kesari-exports-mens-art-silk-kurta-pajama-set-in-green-66431_36</v>
          </cell>
        </row>
        <row r="797">
          <cell r="I797" t="str">
            <v>66430_46</v>
          </cell>
          <cell r="J797">
            <v>1</v>
          </cell>
          <cell r="K797" t="str">
            <v>kesari-exports-mens-art-silk-kurta-pajama-set-in-blue-66430_36</v>
          </cell>
        </row>
        <row r="798">
          <cell r="I798" t="str">
            <v>66430_44</v>
          </cell>
          <cell r="J798">
            <v>1</v>
          </cell>
          <cell r="K798" t="str">
            <v>kesari-exports-mens-art-silk-kurta-pajama-set-in-blue-66430_36</v>
          </cell>
        </row>
        <row r="799">
          <cell r="I799" t="str">
            <v>66430_42</v>
          </cell>
          <cell r="J799">
            <v>1</v>
          </cell>
          <cell r="K799" t="str">
            <v>kesari-exports-mens-art-silk-kurta-pajama-set-in-blue-66430_36</v>
          </cell>
        </row>
        <row r="800">
          <cell r="I800" t="str">
            <v>66430_40</v>
          </cell>
          <cell r="J800">
            <v>1</v>
          </cell>
          <cell r="K800" t="str">
            <v>kesari-exports-mens-art-silk-kurta-pajama-set-in-blue-66430_36</v>
          </cell>
        </row>
        <row r="801">
          <cell r="I801" t="str">
            <v>66430_38</v>
          </cell>
          <cell r="J801">
            <v>1</v>
          </cell>
          <cell r="K801" t="str">
            <v>kesari-exports-mens-art-silk-kurta-pajama-set-in-blue-66430_36</v>
          </cell>
        </row>
        <row r="802">
          <cell r="I802" t="str">
            <v>66430_36</v>
          </cell>
          <cell r="J802">
            <v>1</v>
          </cell>
          <cell r="K802" t="str">
            <v>kesari-exports-mens-art-silk-kurta-pajama-set-in-blue-66430_36</v>
          </cell>
        </row>
        <row r="803">
          <cell r="I803" t="str">
            <v>66429_46</v>
          </cell>
          <cell r="J803">
            <v>1</v>
          </cell>
          <cell r="K803" t="str">
            <v>kesari-exports-mens-jacquard-kurta-pajama-set-in-navy-blue-66429_36</v>
          </cell>
        </row>
        <row r="804">
          <cell r="I804" t="str">
            <v>66429_44</v>
          </cell>
          <cell r="J804">
            <v>1</v>
          </cell>
          <cell r="K804" t="str">
            <v>kesari-exports-mens-jacquard-kurta-pajama-set-in-navy-blue-66429_36</v>
          </cell>
        </row>
        <row r="805">
          <cell r="I805" t="str">
            <v>66429_42</v>
          </cell>
          <cell r="J805">
            <v>1</v>
          </cell>
          <cell r="K805" t="str">
            <v>kesari-exports-mens-jacquard-kurta-pajama-set-in-navy-blue-66429_36</v>
          </cell>
        </row>
        <row r="806">
          <cell r="I806" t="str">
            <v>66429_40</v>
          </cell>
          <cell r="J806">
            <v>1</v>
          </cell>
          <cell r="K806" t="str">
            <v>kesari-exports-mens-jacquard-kurta-pajama-set-in-navy-blue-66429_36</v>
          </cell>
        </row>
        <row r="807">
          <cell r="I807" t="str">
            <v>66429_38</v>
          </cell>
          <cell r="J807">
            <v>1</v>
          </cell>
          <cell r="K807" t="str">
            <v>kesari-exports-mens-jacquard-kurta-pajama-set-in-navy-blue-66429_36</v>
          </cell>
        </row>
        <row r="808">
          <cell r="I808" t="str">
            <v>66429_36</v>
          </cell>
          <cell r="J808">
            <v>1</v>
          </cell>
          <cell r="K808" t="str">
            <v>kesari-exports-mens-jacquard-kurta-pajama-set-in-navy-blue-66429_36</v>
          </cell>
        </row>
        <row r="809">
          <cell r="I809" t="str">
            <v>66428_46</v>
          </cell>
          <cell r="J809">
            <v>1</v>
          </cell>
          <cell r="K809" t="str">
            <v>kesari-exports-mens-jacquard-kurta-pajama-set-in-sky-blue-66428_36</v>
          </cell>
        </row>
        <row r="810">
          <cell r="I810" t="str">
            <v>66428_44</v>
          </cell>
          <cell r="J810">
            <v>1</v>
          </cell>
          <cell r="K810" t="str">
            <v>kesari-exports-mens-jacquard-kurta-pajama-set-in-sky-blue-66428_36</v>
          </cell>
        </row>
        <row r="811">
          <cell r="I811" t="str">
            <v>66428_42</v>
          </cell>
          <cell r="J811">
            <v>1</v>
          </cell>
          <cell r="K811" t="str">
            <v>kesari-exports-mens-jacquard-kurta-pajama-set-in-sky-blue-66428_36</v>
          </cell>
        </row>
        <row r="812">
          <cell r="I812" t="str">
            <v>66428_40</v>
          </cell>
          <cell r="J812">
            <v>1</v>
          </cell>
          <cell r="K812" t="str">
            <v>kesari-exports-mens-jacquard-kurta-pajama-set-in-sky-blue-66428_36</v>
          </cell>
        </row>
        <row r="813">
          <cell r="I813" t="str">
            <v>66428_38</v>
          </cell>
          <cell r="J813">
            <v>1</v>
          </cell>
          <cell r="K813" t="str">
            <v>kesari-exports-mens-jacquard-kurta-pajama-set-in-sky-blue-66428_36</v>
          </cell>
        </row>
        <row r="814">
          <cell r="I814" t="str">
            <v>66428_36</v>
          </cell>
          <cell r="J814">
            <v>1</v>
          </cell>
          <cell r="K814" t="str">
            <v>kesari-exports-mens-jacquard-kurta-pajama-set-in-sky-blue-66428_36</v>
          </cell>
        </row>
        <row r="815">
          <cell r="I815" t="str">
            <v>66427_46</v>
          </cell>
          <cell r="J815">
            <v>1</v>
          </cell>
          <cell r="K815" t="str">
            <v>kesari-exports-mens-jacquard-kurta-pajama-set-in-black-66427_36</v>
          </cell>
        </row>
        <row r="816">
          <cell r="I816" t="str">
            <v>66427_44</v>
          </cell>
          <cell r="J816">
            <v>1</v>
          </cell>
          <cell r="K816" t="str">
            <v>kesari-exports-mens-jacquard-kurta-pajama-set-in-black-66427_36</v>
          </cell>
        </row>
        <row r="817">
          <cell r="I817" t="str">
            <v>66427_42</v>
          </cell>
          <cell r="J817">
            <v>1</v>
          </cell>
          <cell r="K817" t="str">
            <v>kesari-exports-mens-jacquard-kurta-pajama-set-in-black-66427_36</v>
          </cell>
        </row>
        <row r="818">
          <cell r="I818" t="str">
            <v>66427_40</v>
          </cell>
          <cell r="J818">
            <v>1</v>
          </cell>
          <cell r="K818" t="str">
            <v>kesari-exports-mens-jacquard-kurta-pajama-set-in-black-66427_36</v>
          </cell>
        </row>
        <row r="819">
          <cell r="I819" t="str">
            <v>66427_38</v>
          </cell>
          <cell r="J819">
            <v>1</v>
          </cell>
          <cell r="K819" t="str">
            <v>kesari-exports-mens-jacquard-kurta-pajama-set-in-black-66427_36</v>
          </cell>
        </row>
        <row r="820">
          <cell r="I820" t="str">
            <v>66427_36</v>
          </cell>
          <cell r="J820">
            <v>1</v>
          </cell>
          <cell r="K820" t="str">
            <v>kesari-exports-mens-jacquard-kurta-pajama-set-in-black-66427_36</v>
          </cell>
        </row>
        <row r="821">
          <cell r="I821" t="str">
            <v>66426_46</v>
          </cell>
          <cell r="J821">
            <v>1</v>
          </cell>
          <cell r="K821" t="str">
            <v>kesari-exports-mens-jacquard-kurta-pajama-set-in-green-66426_36</v>
          </cell>
        </row>
        <row r="822">
          <cell r="I822" t="str">
            <v>66426_44</v>
          </cell>
          <cell r="J822">
            <v>1</v>
          </cell>
          <cell r="K822" t="str">
            <v>kesari-exports-mens-jacquard-kurta-pajama-set-in-green-66426_36</v>
          </cell>
        </row>
        <row r="823">
          <cell r="I823" t="str">
            <v>66426_42</v>
          </cell>
          <cell r="J823">
            <v>1</v>
          </cell>
          <cell r="K823" t="str">
            <v>kesari-exports-mens-jacquard-kurta-pajama-set-in-green-66426_36</v>
          </cell>
        </row>
        <row r="824">
          <cell r="I824" t="str">
            <v>66426_40</v>
          </cell>
          <cell r="J824">
            <v>1</v>
          </cell>
          <cell r="K824" t="str">
            <v>kesari-exports-mens-jacquard-kurta-pajama-set-in-green-66426_36</v>
          </cell>
        </row>
        <row r="825">
          <cell r="I825" t="str">
            <v>66426_38</v>
          </cell>
          <cell r="J825">
            <v>1</v>
          </cell>
          <cell r="K825" t="str">
            <v>kesari-exports-mens-jacquard-kurta-pajama-set-in-green-66426_36</v>
          </cell>
        </row>
        <row r="826">
          <cell r="I826" t="str">
            <v>66426_36</v>
          </cell>
          <cell r="J826">
            <v>1</v>
          </cell>
          <cell r="K826" t="str">
            <v>kesari-exports-mens-jacquard-kurta-pajama-set-in-green-66426_36</v>
          </cell>
        </row>
        <row r="827">
          <cell r="I827" t="str">
            <v>66425_46</v>
          </cell>
          <cell r="J827">
            <v>1</v>
          </cell>
          <cell r="K827" t="str">
            <v>kesari-exports-mens-jacquard-kurta-pajama-set-in-magenta-66425_36</v>
          </cell>
        </row>
        <row r="828">
          <cell r="I828" t="str">
            <v>66425_44</v>
          </cell>
          <cell r="J828">
            <v>1</v>
          </cell>
          <cell r="K828" t="str">
            <v>kesari-exports-mens-jacquard-kurta-pajama-set-in-magenta-66425_36</v>
          </cell>
        </row>
        <row r="829">
          <cell r="I829" t="str">
            <v>66425_42</v>
          </cell>
          <cell r="J829">
            <v>1</v>
          </cell>
          <cell r="K829" t="str">
            <v>kesari-exports-mens-jacquard-kurta-pajama-set-in-magenta-66425_36</v>
          </cell>
        </row>
        <row r="830">
          <cell r="I830" t="str">
            <v>66425_40</v>
          </cell>
          <cell r="J830">
            <v>1</v>
          </cell>
          <cell r="K830" t="str">
            <v>kesari-exports-mens-jacquard-kurta-pajama-set-in-magenta-66425_36</v>
          </cell>
        </row>
        <row r="831">
          <cell r="I831" t="str">
            <v>66425_38</v>
          </cell>
          <cell r="J831">
            <v>1</v>
          </cell>
          <cell r="K831" t="str">
            <v>kesari-exports-mens-jacquard-kurta-pajama-set-in-magenta-66425_36</v>
          </cell>
        </row>
        <row r="832">
          <cell r="I832" t="str">
            <v>66425_36</v>
          </cell>
          <cell r="J832">
            <v>1</v>
          </cell>
          <cell r="K832" t="str">
            <v>kesari-exports-mens-jacquard-kurta-pajama-set-in-magenta-66425_36</v>
          </cell>
        </row>
        <row r="833">
          <cell r="I833" t="str">
            <v>66424_46</v>
          </cell>
          <cell r="J833">
            <v>1</v>
          </cell>
          <cell r="K833" t="str">
            <v>kesari-exports-mens-jacquard-kurta-pajama-set-in-green-66424_36</v>
          </cell>
        </row>
        <row r="834">
          <cell r="I834" t="str">
            <v>66424_44</v>
          </cell>
          <cell r="J834">
            <v>1</v>
          </cell>
          <cell r="K834" t="str">
            <v>kesari-exports-mens-jacquard-kurta-pajama-set-in-green-66424_36</v>
          </cell>
        </row>
        <row r="835">
          <cell r="I835" t="str">
            <v>66424_42</v>
          </cell>
          <cell r="J835">
            <v>1</v>
          </cell>
          <cell r="K835" t="str">
            <v>kesari-exports-mens-jacquard-kurta-pajama-set-in-green-66424_36</v>
          </cell>
        </row>
        <row r="836">
          <cell r="I836" t="str">
            <v>66424_40</v>
          </cell>
          <cell r="J836">
            <v>1</v>
          </cell>
          <cell r="K836" t="str">
            <v>kesari-exports-mens-jacquard-kurta-pajama-set-in-green-66424_36</v>
          </cell>
        </row>
        <row r="837">
          <cell r="I837" t="str">
            <v>66424_38</v>
          </cell>
          <cell r="J837">
            <v>1</v>
          </cell>
          <cell r="K837" t="str">
            <v>kesari-exports-mens-jacquard-kurta-pajama-set-in-green-66424_36</v>
          </cell>
        </row>
        <row r="838">
          <cell r="I838" t="str">
            <v>66424_36</v>
          </cell>
          <cell r="J838">
            <v>1</v>
          </cell>
          <cell r="K838" t="str">
            <v>kesari-exports-mens-jacquard-kurta-pajama-set-in-green-66424_36</v>
          </cell>
        </row>
        <row r="839">
          <cell r="I839" t="str">
            <v>66423_46</v>
          </cell>
          <cell r="J839">
            <v>1</v>
          </cell>
          <cell r="K839" t="str">
            <v>kesari-exports-mens-jacquard-kurta-pajama-set-in-orange-66423_36</v>
          </cell>
        </row>
        <row r="840">
          <cell r="I840" t="str">
            <v>66423_44</v>
          </cell>
          <cell r="J840">
            <v>1</v>
          </cell>
          <cell r="K840" t="str">
            <v>kesari-exports-mens-jacquard-kurta-pajama-set-in-orange-66423_36</v>
          </cell>
        </row>
        <row r="841">
          <cell r="I841" t="str">
            <v>66423_42</v>
          </cell>
          <cell r="J841">
            <v>1</v>
          </cell>
          <cell r="K841" t="str">
            <v>kesari-exports-mens-jacquard-kurta-pajama-set-in-orange-66423_36</v>
          </cell>
        </row>
        <row r="842">
          <cell r="I842" t="str">
            <v>66423_40</v>
          </cell>
          <cell r="J842">
            <v>1</v>
          </cell>
          <cell r="K842" t="str">
            <v>kesari-exports-mens-jacquard-kurta-pajama-set-in-orange-66423_36</v>
          </cell>
        </row>
        <row r="843">
          <cell r="I843" t="str">
            <v>66423_38</v>
          </cell>
          <cell r="J843">
            <v>1</v>
          </cell>
          <cell r="K843" t="str">
            <v>kesari-exports-mens-jacquard-kurta-pajama-set-in-orange-66423_36</v>
          </cell>
        </row>
        <row r="844">
          <cell r="I844" t="str">
            <v>66423_36</v>
          </cell>
          <cell r="J844">
            <v>1</v>
          </cell>
          <cell r="K844" t="str">
            <v>kesari-exports-mens-jacquard-kurta-pajama-set-in-orange-66423_36</v>
          </cell>
        </row>
        <row r="845">
          <cell r="I845" t="str">
            <v>66422_46</v>
          </cell>
          <cell r="J845">
            <v>1</v>
          </cell>
          <cell r="K845" t="str">
            <v>kesari-exports-mens-jacquard-kurta-pajama-set-in-pink-66422_36</v>
          </cell>
        </row>
        <row r="846">
          <cell r="I846" t="str">
            <v>66422_44</v>
          </cell>
          <cell r="J846">
            <v>1</v>
          </cell>
          <cell r="K846" t="str">
            <v>kesari-exports-mens-jacquard-kurta-pajama-set-in-pink-66422_36</v>
          </cell>
        </row>
        <row r="847">
          <cell r="I847" t="str">
            <v>66422_42</v>
          </cell>
          <cell r="J847">
            <v>1</v>
          </cell>
          <cell r="K847" t="str">
            <v>kesari-exports-mens-jacquard-kurta-pajama-set-in-pink-66422_36</v>
          </cell>
        </row>
        <row r="848">
          <cell r="I848" t="str">
            <v>66422_40</v>
          </cell>
          <cell r="J848">
            <v>1</v>
          </cell>
          <cell r="K848" t="str">
            <v>kesari-exports-mens-jacquard-kurta-pajama-set-in-pink-66422_36</v>
          </cell>
        </row>
        <row r="849">
          <cell r="I849" t="str">
            <v>66422_38</v>
          </cell>
          <cell r="J849">
            <v>1</v>
          </cell>
          <cell r="K849" t="str">
            <v>kesari-exports-mens-jacquard-kurta-pajama-set-in-pink-66422_36</v>
          </cell>
        </row>
        <row r="850">
          <cell r="I850" t="str">
            <v>66422_36</v>
          </cell>
          <cell r="J850">
            <v>1</v>
          </cell>
          <cell r="K850" t="str">
            <v>kesari-exports-mens-jacquard-kurta-pajama-set-in-pink-66422_36</v>
          </cell>
        </row>
        <row r="851">
          <cell r="I851" t="str">
            <v>66421_46</v>
          </cell>
          <cell r="J851">
            <v>1</v>
          </cell>
          <cell r="K851" t="str">
            <v>kesari-exports-mens-jacquard-kurta-pajama-set-in-black-66421_36</v>
          </cell>
        </row>
        <row r="852">
          <cell r="I852" t="str">
            <v>66421_44</v>
          </cell>
          <cell r="J852">
            <v>1</v>
          </cell>
          <cell r="K852" t="str">
            <v>kesari-exports-mens-jacquard-kurta-pajama-set-in-black-66421_36</v>
          </cell>
        </row>
        <row r="853">
          <cell r="I853" t="str">
            <v>66421_42</v>
          </cell>
          <cell r="J853">
            <v>1</v>
          </cell>
          <cell r="K853" t="str">
            <v>kesari-exports-mens-jacquard-kurta-pajama-set-in-black-66421_36</v>
          </cell>
        </row>
        <row r="854">
          <cell r="I854" t="str">
            <v>66421_40</v>
          </cell>
          <cell r="J854">
            <v>1</v>
          </cell>
          <cell r="K854" t="str">
            <v>kesari-exports-mens-jacquard-kurta-pajama-set-in-black-66421_36</v>
          </cell>
        </row>
        <row r="855">
          <cell r="I855" t="str">
            <v>66421_38</v>
          </cell>
          <cell r="J855">
            <v>1</v>
          </cell>
          <cell r="K855" t="str">
            <v>kesari-exports-mens-jacquard-kurta-pajama-set-in-black-66421_36</v>
          </cell>
        </row>
        <row r="856">
          <cell r="I856" t="str">
            <v>66421_36</v>
          </cell>
          <cell r="J856">
            <v>1</v>
          </cell>
          <cell r="K856" t="str">
            <v>kesari-exports-mens-jacquard-kurta-pajama-set-in-black-66421_36</v>
          </cell>
        </row>
        <row r="857">
          <cell r="I857" t="str">
            <v>66420_46</v>
          </cell>
          <cell r="J857">
            <v>1</v>
          </cell>
          <cell r="K857" t="str">
            <v>kesari-exports-mens-jacquard-kurta-pajama-set-in-maroon-66420_36</v>
          </cell>
        </row>
        <row r="858">
          <cell r="I858" t="str">
            <v>66420_44</v>
          </cell>
          <cell r="J858">
            <v>1</v>
          </cell>
          <cell r="K858" t="str">
            <v>kesari-exports-mens-jacquard-kurta-pajama-set-in-maroon-66420_36</v>
          </cell>
        </row>
        <row r="859">
          <cell r="I859" t="str">
            <v>66420_42</v>
          </cell>
          <cell r="J859">
            <v>1</v>
          </cell>
          <cell r="K859" t="str">
            <v>kesari-exports-mens-jacquard-kurta-pajama-set-in-maroon-66420_36</v>
          </cell>
        </row>
        <row r="860">
          <cell r="I860" t="str">
            <v>66420_40</v>
          </cell>
          <cell r="J860">
            <v>1</v>
          </cell>
          <cell r="K860" t="str">
            <v>kesari-exports-mens-jacquard-kurta-pajama-set-in-maroon-66420_36</v>
          </cell>
        </row>
        <row r="861">
          <cell r="I861" t="str">
            <v>66420_38</v>
          </cell>
          <cell r="J861">
            <v>1</v>
          </cell>
          <cell r="K861" t="str">
            <v>kesari-exports-mens-jacquard-kurta-pajama-set-in-maroon-66420_36</v>
          </cell>
        </row>
        <row r="862">
          <cell r="I862" t="str">
            <v>66420_36</v>
          </cell>
          <cell r="J862">
            <v>1</v>
          </cell>
          <cell r="K862" t="str">
            <v>kesari-exports-mens-jacquard-kurta-pajama-set-in-maroon-66420_36</v>
          </cell>
        </row>
        <row r="863">
          <cell r="I863" t="str">
            <v>66419_46</v>
          </cell>
          <cell r="J863">
            <v>1</v>
          </cell>
          <cell r="K863" t="str">
            <v>kesari-exports-mens-jacquard-kurta-pajama-set-in-orange-66419_36</v>
          </cell>
        </row>
        <row r="864">
          <cell r="I864" t="str">
            <v>66419_44</v>
          </cell>
          <cell r="J864">
            <v>1</v>
          </cell>
          <cell r="K864" t="str">
            <v>kesari-exports-mens-jacquard-kurta-pajama-set-in-orange-66419_36</v>
          </cell>
        </row>
        <row r="865">
          <cell r="I865" t="str">
            <v>66419_42</v>
          </cell>
          <cell r="J865">
            <v>1</v>
          </cell>
          <cell r="K865" t="str">
            <v>kesari-exports-mens-jacquard-kurta-pajama-set-in-orange-66419_36</v>
          </cell>
        </row>
        <row r="866">
          <cell r="I866" t="str">
            <v>66419_40</v>
          </cell>
          <cell r="J866">
            <v>1</v>
          </cell>
          <cell r="K866" t="str">
            <v>kesari-exports-mens-jacquard-kurta-pajama-set-in-orange-66419_36</v>
          </cell>
        </row>
        <row r="867">
          <cell r="I867" t="str">
            <v>66419_38</v>
          </cell>
          <cell r="J867">
            <v>1</v>
          </cell>
          <cell r="K867" t="str">
            <v>kesari-exports-mens-jacquard-kurta-pajama-set-in-orange-66419_36</v>
          </cell>
        </row>
        <row r="868">
          <cell r="I868" t="str">
            <v>66419_36</v>
          </cell>
          <cell r="J868">
            <v>1</v>
          </cell>
          <cell r="K868" t="str">
            <v>kesari-exports-mens-jacquard-kurta-pajama-set-in-orange-66419_36</v>
          </cell>
        </row>
        <row r="869">
          <cell r="I869" t="str">
            <v>66418_46</v>
          </cell>
          <cell r="J869">
            <v>1</v>
          </cell>
          <cell r="K869" t="str">
            <v>kesari-exports-mens-jacquard-kurta-pajama-set-in-red-66418_36</v>
          </cell>
        </row>
        <row r="870">
          <cell r="I870" t="str">
            <v>66418_44</v>
          </cell>
          <cell r="J870">
            <v>1</v>
          </cell>
          <cell r="K870" t="str">
            <v>kesari-exports-mens-jacquard-kurta-pajama-set-in-red-66418_36</v>
          </cell>
        </row>
        <row r="871">
          <cell r="I871" t="str">
            <v>66418_42</v>
          </cell>
          <cell r="J871">
            <v>1</v>
          </cell>
          <cell r="K871" t="str">
            <v>kesari-exports-mens-jacquard-kurta-pajama-set-in-red-66418_36</v>
          </cell>
        </row>
        <row r="872">
          <cell r="I872" t="str">
            <v>66418_40</v>
          </cell>
          <cell r="J872">
            <v>1</v>
          </cell>
          <cell r="K872" t="str">
            <v>kesari-exports-mens-jacquard-kurta-pajama-set-in-red-66418_36</v>
          </cell>
        </row>
        <row r="873">
          <cell r="I873" t="str">
            <v>66418_38</v>
          </cell>
          <cell r="J873">
            <v>1</v>
          </cell>
          <cell r="K873" t="str">
            <v>kesari-exports-mens-jacquard-kurta-pajama-set-in-red-66418_36</v>
          </cell>
        </row>
        <row r="874">
          <cell r="I874" t="str">
            <v>66418_36</v>
          </cell>
          <cell r="J874">
            <v>1</v>
          </cell>
          <cell r="K874" t="str">
            <v>kesari-exports-mens-jacquard-kurta-pajama-set-in-red-66418_36</v>
          </cell>
        </row>
        <row r="875">
          <cell r="I875" t="str">
            <v>66417_46</v>
          </cell>
          <cell r="J875">
            <v>1</v>
          </cell>
          <cell r="K875" t="str">
            <v>kesari-exports-mens-jacquard-kurta-pajama-set-in-sky-blue-66417_36</v>
          </cell>
        </row>
        <row r="876">
          <cell r="I876" t="str">
            <v>66417_44</v>
          </cell>
          <cell r="J876">
            <v>1</v>
          </cell>
          <cell r="K876" t="str">
            <v>kesari-exports-mens-jacquard-kurta-pajama-set-in-sky-blue-66417_36</v>
          </cell>
        </row>
        <row r="877">
          <cell r="I877" t="str">
            <v>66417_42</v>
          </cell>
          <cell r="J877">
            <v>1</v>
          </cell>
          <cell r="K877" t="str">
            <v>kesari-exports-mens-jacquard-kurta-pajama-set-in-sky-blue-66417_36</v>
          </cell>
        </row>
        <row r="878">
          <cell r="I878" t="str">
            <v>66417_40</v>
          </cell>
          <cell r="J878">
            <v>1</v>
          </cell>
          <cell r="K878" t="str">
            <v>kesari-exports-mens-jacquard-kurta-pajama-set-in-sky-blue-66417_36</v>
          </cell>
        </row>
        <row r="879">
          <cell r="I879" t="str">
            <v>66417_38</v>
          </cell>
          <cell r="J879">
            <v>1</v>
          </cell>
          <cell r="K879" t="str">
            <v>kesari-exports-mens-jacquard-kurta-pajama-set-in-sky-blue-66417_36</v>
          </cell>
        </row>
        <row r="880">
          <cell r="I880" t="str">
            <v>66417_36</v>
          </cell>
          <cell r="J880">
            <v>1</v>
          </cell>
          <cell r="K880" t="str">
            <v>kesari-exports-mens-jacquard-kurta-pajama-set-in-sky-blue-66417_36</v>
          </cell>
        </row>
        <row r="881">
          <cell r="I881" t="str">
            <v>66416_46</v>
          </cell>
          <cell r="J881">
            <v>1</v>
          </cell>
          <cell r="K881" t="str">
            <v>kesari-exports-mens-jacquard-kurta-pajama-set-in-golden-66416_36</v>
          </cell>
        </row>
        <row r="882">
          <cell r="I882" t="str">
            <v>66416_44</v>
          </cell>
          <cell r="J882">
            <v>1</v>
          </cell>
          <cell r="K882" t="str">
            <v>kesari-exports-mens-jacquard-kurta-pajama-set-in-golden-66416_36</v>
          </cell>
        </row>
        <row r="883">
          <cell r="I883" t="str">
            <v>66416_42</v>
          </cell>
          <cell r="J883">
            <v>1</v>
          </cell>
          <cell r="K883" t="str">
            <v>kesari-exports-mens-jacquard-kurta-pajama-set-in-golden-66416_36</v>
          </cell>
        </row>
        <row r="884">
          <cell r="I884" t="str">
            <v>66416_40</v>
          </cell>
          <cell r="J884">
            <v>1</v>
          </cell>
          <cell r="K884" t="str">
            <v>kesari-exports-mens-jacquard-kurta-pajama-set-in-golden-66416_36</v>
          </cell>
        </row>
        <row r="885">
          <cell r="I885" t="str">
            <v>66416_38</v>
          </cell>
          <cell r="J885">
            <v>1</v>
          </cell>
          <cell r="K885" t="str">
            <v>kesari-exports-mens-jacquard-kurta-pajama-set-in-golden-66416_36</v>
          </cell>
        </row>
        <row r="886">
          <cell r="I886" t="str">
            <v>66416_36</v>
          </cell>
          <cell r="J886">
            <v>1</v>
          </cell>
          <cell r="K886" t="str">
            <v>kesari-exports-mens-jacquard-kurta-pajama-set-in-golden-66416_36</v>
          </cell>
        </row>
        <row r="887">
          <cell r="I887" t="str">
            <v>66415_46</v>
          </cell>
          <cell r="J887">
            <v>1</v>
          </cell>
          <cell r="K887" t="str">
            <v>kesari-exports-mens-jacquard-kurta-pajama-set-in-orange-66415_36</v>
          </cell>
        </row>
        <row r="888">
          <cell r="I888" t="str">
            <v>66415_44</v>
          </cell>
          <cell r="J888">
            <v>1</v>
          </cell>
          <cell r="K888" t="str">
            <v>kesari-exports-mens-jacquard-kurta-pajama-set-in-orange-66415_36</v>
          </cell>
        </row>
        <row r="889">
          <cell r="I889" t="str">
            <v>66415_42</v>
          </cell>
          <cell r="J889">
            <v>1</v>
          </cell>
          <cell r="K889" t="str">
            <v>kesari-exports-mens-jacquard-kurta-pajama-set-in-orange-66415_36</v>
          </cell>
        </row>
        <row r="890">
          <cell r="I890" t="str">
            <v>66415_40</v>
          </cell>
          <cell r="J890">
            <v>1</v>
          </cell>
          <cell r="K890" t="str">
            <v>kesari-exports-mens-jacquard-kurta-pajama-set-in-orange-66415_36</v>
          </cell>
        </row>
        <row r="891">
          <cell r="I891" t="str">
            <v>66415_38</v>
          </cell>
          <cell r="J891">
            <v>1</v>
          </cell>
          <cell r="K891" t="str">
            <v>kesari-exports-mens-jacquard-kurta-pajama-set-in-orange-66415_36</v>
          </cell>
        </row>
        <row r="892">
          <cell r="I892" t="str">
            <v>66415_36</v>
          </cell>
          <cell r="J892">
            <v>1</v>
          </cell>
          <cell r="K892" t="str">
            <v>kesari-exports-mens-jacquard-kurta-pajama-set-in-orange-66415_36</v>
          </cell>
        </row>
        <row r="893">
          <cell r="I893" t="str">
            <v>66414_46</v>
          </cell>
          <cell r="J893">
            <v>1</v>
          </cell>
          <cell r="K893" t="str">
            <v>kesari-exports-mens-jacquard-kurta-pajama-set-in-peach-66414_36</v>
          </cell>
        </row>
        <row r="894">
          <cell r="I894" t="str">
            <v>66414_44</v>
          </cell>
          <cell r="J894">
            <v>1</v>
          </cell>
          <cell r="K894" t="str">
            <v>kesari-exports-mens-jacquard-kurta-pajama-set-in-peach-66414_36</v>
          </cell>
        </row>
        <row r="895">
          <cell r="I895" t="str">
            <v>66414_42</v>
          </cell>
          <cell r="J895">
            <v>1</v>
          </cell>
          <cell r="K895" t="str">
            <v>kesari-exports-mens-jacquard-kurta-pajama-set-in-peach-66414_36</v>
          </cell>
        </row>
        <row r="896">
          <cell r="I896" t="str">
            <v>66414_40</v>
          </cell>
          <cell r="J896">
            <v>1</v>
          </cell>
          <cell r="K896" t="str">
            <v>kesari-exports-mens-jacquard-kurta-pajama-set-in-peach-66414_36</v>
          </cell>
        </row>
        <row r="897">
          <cell r="I897" t="str">
            <v>66414_38</v>
          </cell>
          <cell r="J897">
            <v>1</v>
          </cell>
          <cell r="K897" t="str">
            <v>kesari-exports-mens-jacquard-kurta-pajama-set-in-peach-66414_36</v>
          </cell>
        </row>
        <row r="898">
          <cell r="I898" t="str">
            <v>66414_36</v>
          </cell>
          <cell r="J898">
            <v>1</v>
          </cell>
          <cell r="K898" t="str">
            <v>kesari-exports-mens-jacquard-kurta-pajama-set-in-peach-66414_36</v>
          </cell>
        </row>
        <row r="899">
          <cell r="I899" t="str">
            <v>66413_46</v>
          </cell>
          <cell r="J899">
            <v>1</v>
          </cell>
          <cell r="K899" t="str">
            <v>kesari-exports-mens-jacquard-kurta-pajama-set-in-green-66413_36</v>
          </cell>
        </row>
        <row r="900">
          <cell r="I900" t="str">
            <v>66413_44</v>
          </cell>
          <cell r="J900">
            <v>1</v>
          </cell>
          <cell r="K900" t="str">
            <v>kesari-exports-mens-jacquard-kurta-pajama-set-in-green-66413_36</v>
          </cell>
        </row>
        <row r="901">
          <cell r="I901" t="str">
            <v>66413_42</v>
          </cell>
          <cell r="J901">
            <v>1</v>
          </cell>
          <cell r="K901" t="str">
            <v>kesari-exports-mens-jacquard-kurta-pajama-set-in-green-66413_36</v>
          </cell>
        </row>
        <row r="902">
          <cell r="I902" t="str">
            <v>66413_40</v>
          </cell>
          <cell r="J902">
            <v>1</v>
          </cell>
          <cell r="K902" t="str">
            <v>kesari-exports-mens-jacquard-kurta-pajama-set-in-green-66413_36</v>
          </cell>
        </row>
        <row r="903">
          <cell r="I903" t="str">
            <v>66413_38</v>
          </cell>
          <cell r="J903">
            <v>1</v>
          </cell>
          <cell r="K903" t="str">
            <v>kesari-exports-mens-jacquard-kurta-pajama-set-in-green-66413_36</v>
          </cell>
        </row>
        <row r="904">
          <cell r="I904" t="str">
            <v>66413_36</v>
          </cell>
          <cell r="J904">
            <v>1</v>
          </cell>
          <cell r="K904" t="str">
            <v>kesari-exports-mens-jacquard-kurta-pajama-set-in-green-66413_36</v>
          </cell>
        </row>
        <row r="905">
          <cell r="I905" t="str">
            <v>66412_46</v>
          </cell>
          <cell r="J905">
            <v>1</v>
          </cell>
          <cell r="K905" t="str">
            <v>kesari-exports-mens-jacquard-kurta-pajama-set-in-pink-66412_36</v>
          </cell>
        </row>
        <row r="906">
          <cell r="I906" t="str">
            <v>66412_44</v>
          </cell>
          <cell r="J906">
            <v>1</v>
          </cell>
          <cell r="K906" t="str">
            <v>kesari-exports-mens-jacquard-kurta-pajama-set-in-pink-66412_36</v>
          </cell>
        </row>
        <row r="907">
          <cell r="I907" t="str">
            <v>66412_42</v>
          </cell>
          <cell r="J907">
            <v>1</v>
          </cell>
          <cell r="K907" t="str">
            <v>kesari-exports-mens-jacquard-kurta-pajama-set-in-pink-66412_36</v>
          </cell>
        </row>
        <row r="908">
          <cell r="I908" t="str">
            <v>66412_40</v>
          </cell>
          <cell r="J908">
            <v>1</v>
          </cell>
          <cell r="K908" t="str">
            <v>kesari-exports-mens-jacquard-kurta-pajama-set-in-pink-66412_36</v>
          </cell>
        </row>
        <row r="909">
          <cell r="I909" t="str">
            <v>66412_38</v>
          </cell>
          <cell r="J909">
            <v>1</v>
          </cell>
          <cell r="K909" t="str">
            <v>kesari-exports-mens-jacquard-kurta-pajama-set-in-pink-66412_36</v>
          </cell>
        </row>
        <row r="910">
          <cell r="I910" t="str">
            <v>66412_36</v>
          </cell>
          <cell r="J910">
            <v>1</v>
          </cell>
          <cell r="K910" t="str">
            <v>kesari-exports-mens-jacquard-kurta-pajama-set-in-pink-66412_36</v>
          </cell>
        </row>
        <row r="911">
          <cell r="I911" t="str">
            <v>66411_46</v>
          </cell>
          <cell r="J911">
            <v>1</v>
          </cell>
          <cell r="K911" t="str">
            <v>kesari-exports-mens-jacquard-kurta-pajama-set-in-peach-66411_36</v>
          </cell>
        </row>
        <row r="912">
          <cell r="I912" t="str">
            <v>66411_44</v>
          </cell>
          <cell r="J912">
            <v>1</v>
          </cell>
          <cell r="K912" t="str">
            <v>kesari-exports-mens-jacquard-kurta-pajama-set-in-peach-66411_36</v>
          </cell>
        </row>
        <row r="913">
          <cell r="I913" t="str">
            <v>66411_42</v>
          </cell>
          <cell r="J913">
            <v>1</v>
          </cell>
          <cell r="K913" t="str">
            <v>kesari-exports-mens-jacquard-kurta-pajama-set-in-peach-66411_36</v>
          </cell>
        </row>
        <row r="914">
          <cell r="I914" t="str">
            <v>66411_40</v>
          </cell>
          <cell r="J914">
            <v>1</v>
          </cell>
          <cell r="K914" t="str">
            <v>kesari-exports-mens-jacquard-kurta-pajama-set-in-peach-66411_36</v>
          </cell>
        </row>
        <row r="915">
          <cell r="I915" t="str">
            <v>66411_38</v>
          </cell>
          <cell r="J915">
            <v>1</v>
          </cell>
          <cell r="K915" t="str">
            <v>kesari-exports-mens-jacquard-kurta-pajama-set-in-peach-66411_36</v>
          </cell>
        </row>
        <row r="916">
          <cell r="I916" t="str">
            <v>66411_36</v>
          </cell>
          <cell r="J916">
            <v>1</v>
          </cell>
          <cell r="K916" t="str">
            <v>kesari-exports-mens-jacquard-kurta-pajama-set-in-peach-66411_36</v>
          </cell>
        </row>
        <row r="917">
          <cell r="I917" t="str">
            <v>66410_46</v>
          </cell>
          <cell r="J917">
            <v>1</v>
          </cell>
          <cell r="K917" t="str">
            <v>kesari-exports-mens-jacquard-kurta-pajama-set-in-pista-green-66410_36</v>
          </cell>
        </row>
        <row r="918">
          <cell r="I918" t="str">
            <v>66410_44</v>
          </cell>
          <cell r="J918">
            <v>1</v>
          </cell>
          <cell r="K918" t="str">
            <v>kesari-exports-mens-jacquard-kurta-pajama-set-in-pista-green-66410_36</v>
          </cell>
        </row>
        <row r="919">
          <cell r="I919" t="str">
            <v>66410_42</v>
          </cell>
          <cell r="J919">
            <v>1</v>
          </cell>
          <cell r="K919" t="str">
            <v>kesari-exports-mens-jacquard-kurta-pajama-set-in-pista-green-66410_36</v>
          </cell>
        </row>
        <row r="920">
          <cell r="I920" t="str">
            <v>66410_40</v>
          </cell>
          <cell r="J920">
            <v>1</v>
          </cell>
          <cell r="K920" t="str">
            <v>kesari-exports-mens-jacquard-kurta-pajama-set-in-pista-green-66410_36</v>
          </cell>
        </row>
        <row r="921">
          <cell r="I921" t="str">
            <v>66410_38</v>
          </cell>
          <cell r="J921">
            <v>1</v>
          </cell>
          <cell r="K921" t="str">
            <v>kesari-exports-mens-jacquard-kurta-pajama-set-in-pista-green-66410_36</v>
          </cell>
        </row>
        <row r="922">
          <cell r="I922" t="str">
            <v>66410_36</v>
          </cell>
          <cell r="J922">
            <v>1</v>
          </cell>
          <cell r="K922" t="str">
            <v>kesari-exports-mens-jacquard-kurta-pajama-set-in-pista-green-66410_36</v>
          </cell>
        </row>
        <row r="923">
          <cell r="I923" t="str">
            <v>66409_46</v>
          </cell>
          <cell r="J923">
            <v>1</v>
          </cell>
          <cell r="K923" t="str">
            <v>kesari-exports-mens-jacquard-kurta-pajama-set-in-peach-66409_36</v>
          </cell>
        </row>
        <row r="924">
          <cell r="I924" t="str">
            <v>66409_44</v>
          </cell>
          <cell r="J924">
            <v>1</v>
          </cell>
          <cell r="K924" t="str">
            <v>kesari-exports-mens-jacquard-kurta-pajama-set-in-peach-66409_36</v>
          </cell>
        </row>
        <row r="925">
          <cell r="I925" t="str">
            <v>66409_42</v>
          </cell>
          <cell r="J925">
            <v>1</v>
          </cell>
          <cell r="K925" t="str">
            <v>kesari-exports-mens-jacquard-kurta-pajama-set-in-peach-66409_36</v>
          </cell>
        </row>
        <row r="926">
          <cell r="I926" t="str">
            <v>66409_40</v>
          </cell>
          <cell r="J926">
            <v>1</v>
          </cell>
          <cell r="K926" t="str">
            <v>kesari-exports-mens-jacquard-kurta-pajama-set-in-peach-66409_36</v>
          </cell>
        </row>
        <row r="927">
          <cell r="I927" t="str">
            <v>66409_38</v>
          </cell>
          <cell r="J927">
            <v>1</v>
          </cell>
          <cell r="K927" t="str">
            <v>kesari-exports-mens-jacquard-kurta-pajama-set-in-peach-66409_36</v>
          </cell>
        </row>
        <row r="928">
          <cell r="I928" t="str">
            <v>66409_36</v>
          </cell>
          <cell r="J928">
            <v>1</v>
          </cell>
          <cell r="K928" t="str">
            <v>kesari-exports-mens-jacquard-kurta-pajama-set-in-peach-66409_36</v>
          </cell>
        </row>
        <row r="929">
          <cell r="I929" t="str">
            <v>66408_46</v>
          </cell>
          <cell r="J929">
            <v>1</v>
          </cell>
          <cell r="K929" t="str">
            <v>kesari-exports-mens-jacquard-kurta-pajama-set-in-golden-66408_36</v>
          </cell>
        </row>
        <row r="930">
          <cell r="I930" t="str">
            <v>66408_44</v>
          </cell>
          <cell r="J930">
            <v>1</v>
          </cell>
          <cell r="K930" t="str">
            <v>kesari-exports-mens-jacquard-kurta-pajama-set-in-golden-66408_36</v>
          </cell>
        </row>
        <row r="931">
          <cell r="I931" t="str">
            <v>66408_42</v>
          </cell>
          <cell r="J931">
            <v>1</v>
          </cell>
          <cell r="K931" t="str">
            <v>kesari-exports-mens-jacquard-kurta-pajama-set-in-golden-66408_36</v>
          </cell>
        </row>
        <row r="932">
          <cell r="I932" t="str">
            <v>66408_40</v>
          </cell>
          <cell r="J932">
            <v>1</v>
          </cell>
          <cell r="K932" t="str">
            <v>kesari-exports-mens-jacquard-kurta-pajama-set-in-golden-66408_36</v>
          </cell>
        </row>
        <row r="933">
          <cell r="I933" t="str">
            <v>66408_38</v>
          </cell>
          <cell r="J933">
            <v>1</v>
          </cell>
          <cell r="K933" t="str">
            <v>kesari-exports-mens-jacquard-kurta-pajama-set-in-golden-66408_36</v>
          </cell>
        </row>
        <row r="934">
          <cell r="I934" t="str">
            <v>66408_36</v>
          </cell>
          <cell r="J934">
            <v>1</v>
          </cell>
          <cell r="K934" t="str">
            <v>kesari-exports-mens-jacquard-kurta-pajama-set-in-golden-66408_36</v>
          </cell>
        </row>
        <row r="935">
          <cell r="I935" t="str">
            <v>66407_46</v>
          </cell>
          <cell r="J935">
            <v>1</v>
          </cell>
          <cell r="K935" t="str">
            <v>kesari-exports-mens-jacquard-kurta-pajama-set-in-beige-66407_36</v>
          </cell>
        </row>
        <row r="936">
          <cell r="I936" t="str">
            <v>66407_44</v>
          </cell>
          <cell r="J936">
            <v>1</v>
          </cell>
          <cell r="K936" t="str">
            <v>kesari-exports-mens-jacquard-kurta-pajama-set-in-beige-66407_36</v>
          </cell>
        </row>
        <row r="937">
          <cell r="I937" t="str">
            <v>66407_42</v>
          </cell>
          <cell r="J937">
            <v>1</v>
          </cell>
          <cell r="K937" t="str">
            <v>kesari-exports-mens-jacquard-kurta-pajama-set-in-beige-66407_36</v>
          </cell>
        </row>
        <row r="938">
          <cell r="I938" t="str">
            <v>66407_40</v>
          </cell>
          <cell r="J938">
            <v>1</v>
          </cell>
          <cell r="K938" t="str">
            <v>kesari-exports-mens-jacquard-kurta-pajama-set-in-beige-66407_36</v>
          </cell>
        </row>
        <row r="939">
          <cell r="I939" t="str">
            <v>66407_38</v>
          </cell>
          <cell r="J939">
            <v>1</v>
          </cell>
          <cell r="K939" t="str">
            <v>kesari-exports-mens-jacquard-kurta-pajama-set-in-beige-66407_36</v>
          </cell>
        </row>
        <row r="940">
          <cell r="I940" t="str">
            <v>66407_36</v>
          </cell>
          <cell r="J940">
            <v>1</v>
          </cell>
          <cell r="K940" t="str">
            <v>kesari-exports-mens-jacquard-kurta-pajama-set-in-beige-66407_36</v>
          </cell>
        </row>
        <row r="941">
          <cell r="I941" t="str">
            <v>66406_46</v>
          </cell>
          <cell r="J941">
            <v>1</v>
          </cell>
          <cell r="K941" t="str">
            <v>kesari-exports-mens-jacquard-kurta-pajama-set-in-pink-66406_36</v>
          </cell>
        </row>
        <row r="942">
          <cell r="I942" t="str">
            <v>66406_44</v>
          </cell>
          <cell r="J942">
            <v>1</v>
          </cell>
          <cell r="K942" t="str">
            <v>kesari-exports-mens-jacquard-kurta-pajama-set-in-pink-66406_36</v>
          </cell>
        </row>
        <row r="943">
          <cell r="I943" t="str">
            <v>66406_42</v>
          </cell>
          <cell r="J943">
            <v>1</v>
          </cell>
          <cell r="K943" t="str">
            <v>kesari-exports-mens-jacquard-kurta-pajama-set-in-pink-66406_36</v>
          </cell>
        </row>
        <row r="944">
          <cell r="I944" t="str">
            <v>66406_40</v>
          </cell>
          <cell r="J944">
            <v>1</v>
          </cell>
          <cell r="K944" t="str">
            <v>kesari-exports-mens-jacquard-kurta-pajama-set-in-pink-66406_36</v>
          </cell>
        </row>
        <row r="945">
          <cell r="I945" t="str">
            <v>66406_38</v>
          </cell>
          <cell r="J945">
            <v>1</v>
          </cell>
          <cell r="K945" t="str">
            <v>kesari-exports-mens-jacquard-kurta-pajama-set-in-pink-66406_36</v>
          </cell>
        </row>
        <row r="946">
          <cell r="I946" t="str">
            <v>66406_36</v>
          </cell>
          <cell r="J946">
            <v>1</v>
          </cell>
          <cell r="K946" t="str">
            <v>kesari-exports-mens-jacquard-kurta-pajama-set-in-pink-66406_36</v>
          </cell>
        </row>
        <row r="947">
          <cell r="I947" t="str">
            <v>66405_46</v>
          </cell>
          <cell r="J947">
            <v>1</v>
          </cell>
          <cell r="K947" t="str">
            <v>kesari-exports-mens-jacquard-kurta-pajama-set-in-pista-green-66405_36</v>
          </cell>
        </row>
        <row r="948">
          <cell r="I948" t="str">
            <v>66405_44</v>
          </cell>
          <cell r="J948">
            <v>1</v>
          </cell>
          <cell r="K948" t="str">
            <v>kesari-exports-mens-jacquard-kurta-pajama-set-in-pista-green-66405_36</v>
          </cell>
        </row>
        <row r="949">
          <cell r="I949" t="str">
            <v>66405_42</v>
          </cell>
          <cell r="J949">
            <v>1</v>
          </cell>
          <cell r="K949" t="str">
            <v>kesari-exports-mens-jacquard-kurta-pajama-set-in-pista-green-66405_36</v>
          </cell>
        </row>
        <row r="950">
          <cell r="I950" t="str">
            <v>66405_40</v>
          </cell>
          <cell r="J950">
            <v>1</v>
          </cell>
          <cell r="K950" t="str">
            <v>kesari-exports-mens-jacquard-kurta-pajama-set-in-pista-green-66405_36</v>
          </cell>
        </row>
        <row r="951">
          <cell r="I951" t="str">
            <v>66405_38</v>
          </cell>
          <cell r="J951">
            <v>1</v>
          </cell>
          <cell r="K951" t="str">
            <v>kesari-exports-mens-jacquard-kurta-pajama-set-in-pista-green-66405_36</v>
          </cell>
        </row>
        <row r="952">
          <cell r="I952" t="str">
            <v>66405_36</v>
          </cell>
          <cell r="J952">
            <v>1</v>
          </cell>
          <cell r="K952" t="str">
            <v>kesari-exports-mens-jacquard-kurta-pajama-set-in-pista-green-66405_36</v>
          </cell>
        </row>
        <row r="953">
          <cell r="I953" t="str">
            <v>66404_46</v>
          </cell>
          <cell r="J953">
            <v>1</v>
          </cell>
          <cell r="K953" t="str">
            <v>kesari-exports-mens-jacquard-kurta-pajama-set-in-yellow-66404_36</v>
          </cell>
        </row>
        <row r="954">
          <cell r="I954" t="str">
            <v>66404_44</v>
          </cell>
          <cell r="J954">
            <v>1</v>
          </cell>
          <cell r="K954" t="str">
            <v>kesari-exports-mens-jacquard-kurta-pajama-set-in-yellow-66404_36</v>
          </cell>
        </row>
        <row r="955">
          <cell r="I955" t="str">
            <v>66404_42</v>
          </cell>
          <cell r="J955">
            <v>1</v>
          </cell>
          <cell r="K955" t="str">
            <v>kesari-exports-mens-jacquard-kurta-pajama-set-in-yellow-66404_36</v>
          </cell>
        </row>
        <row r="956">
          <cell r="I956" t="str">
            <v>66404_40</v>
          </cell>
          <cell r="J956">
            <v>1</v>
          </cell>
          <cell r="K956" t="str">
            <v>kesari-exports-mens-jacquard-kurta-pajama-set-in-yellow-66404_36</v>
          </cell>
        </row>
        <row r="957">
          <cell r="I957" t="str">
            <v>66404_38</v>
          </cell>
          <cell r="J957">
            <v>1</v>
          </cell>
          <cell r="K957" t="str">
            <v>kesari-exports-mens-jacquard-kurta-pajama-set-in-yellow-66404_36</v>
          </cell>
        </row>
        <row r="958">
          <cell r="I958" t="str">
            <v>66404_36</v>
          </cell>
          <cell r="J958">
            <v>1</v>
          </cell>
          <cell r="K958" t="str">
            <v>kesari-exports-mens-jacquard-kurta-pajama-set-in-yellow-66404_36</v>
          </cell>
        </row>
        <row r="959">
          <cell r="I959" t="str">
            <v>66403_46</v>
          </cell>
          <cell r="J959">
            <v>1</v>
          </cell>
          <cell r="K959" t="str">
            <v>kesari-exports-mens-banarasi-silk-kurta-pajama-set-in-brown-66403_36</v>
          </cell>
        </row>
        <row r="960">
          <cell r="I960" t="str">
            <v>66403_44</v>
          </cell>
          <cell r="J960">
            <v>1</v>
          </cell>
          <cell r="K960" t="str">
            <v>kesari-exports-mens-banarasi-silk-kurta-pajama-set-in-brown-66403_36</v>
          </cell>
        </row>
        <row r="961">
          <cell r="I961" t="str">
            <v>66403_42</v>
          </cell>
          <cell r="J961">
            <v>1</v>
          </cell>
          <cell r="K961" t="str">
            <v>kesari-exports-mens-banarasi-silk-kurta-pajama-set-in-brown-66403_36</v>
          </cell>
        </row>
        <row r="962">
          <cell r="I962" t="str">
            <v>66403_40</v>
          </cell>
          <cell r="J962">
            <v>1</v>
          </cell>
          <cell r="K962" t="str">
            <v>kesari-exports-mens-banarasi-silk-kurta-pajama-set-in-brown-66403_36</v>
          </cell>
        </row>
        <row r="963">
          <cell r="I963" t="str">
            <v>66403_38</v>
          </cell>
          <cell r="J963">
            <v>1</v>
          </cell>
          <cell r="K963" t="str">
            <v>kesari-exports-mens-banarasi-silk-kurta-pajama-set-in-brown-66403_36</v>
          </cell>
        </row>
        <row r="964">
          <cell r="I964" t="str">
            <v>66403_36</v>
          </cell>
          <cell r="J964">
            <v>1</v>
          </cell>
          <cell r="K964" t="str">
            <v>kesari-exports-mens-banarasi-silk-kurta-pajama-set-in-brown-66403_36</v>
          </cell>
        </row>
        <row r="965">
          <cell r="I965" t="str">
            <v>66402_46</v>
          </cell>
          <cell r="J965">
            <v>1</v>
          </cell>
          <cell r="K965" t="str">
            <v>kesari-exports-mens-banarasi-silk-kurta-pajama-set-in-red-66402_36</v>
          </cell>
        </row>
        <row r="966">
          <cell r="I966" t="str">
            <v>66402_44</v>
          </cell>
          <cell r="J966">
            <v>1</v>
          </cell>
          <cell r="K966" t="str">
            <v>kesari-exports-mens-banarasi-silk-kurta-pajama-set-in-red-66402_36</v>
          </cell>
        </row>
        <row r="967">
          <cell r="I967" t="str">
            <v>66402_42</v>
          </cell>
          <cell r="J967">
            <v>1</v>
          </cell>
          <cell r="K967" t="str">
            <v>kesari-exports-mens-banarasi-silk-kurta-pajama-set-in-red-66402_36</v>
          </cell>
        </row>
        <row r="968">
          <cell r="I968" t="str">
            <v>66402_40</v>
          </cell>
          <cell r="J968">
            <v>1</v>
          </cell>
          <cell r="K968" t="str">
            <v>kesari-exports-mens-banarasi-silk-kurta-pajama-set-in-red-66402_36</v>
          </cell>
        </row>
        <row r="969">
          <cell r="I969" t="str">
            <v>66402_38</v>
          </cell>
          <cell r="J969">
            <v>1</v>
          </cell>
          <cell r="K969" t="str">
            <v>kesari-exports-mens-banarasi-silk-kurta-pajama-set-in-red-66402_36</v>
          </cell>
        </row>
        <row r="970">
          <cell r="I970" t="str">
            <v>66402_36</v>
          </cell>
          <cell r="J970">
            <v>1</v>
          </cell>
          <cell r="K970" t="str">
            <v>kesari-exports-mens-banarasi-silk-kurta-pajama-set-in-red-66402_36</v>
          </cell>
        </row>
        <row r="971">
          <cell r="I971" t="str">
            <v>66401_46</v>
          </cell>
          <cell r="J971">
            <v>1</v>
          </cell>
          <cell r="K971" t="str">
            <v>kesari-exports-mens-banarasi-silk-kurta-pajama-set-in-orange-66401_36</v>
          </cell>
        </row>
        <row r="972">
          <cell r="I972" t="str">
            <v>66401_44</v>
          </cell>
          <cell r="J972">
            <v>1</v>
          </cell>
          <cell r="K972" t="str">
            <v>kesari-exports-mens-banarasi-silk-kurta-pajama-set-in-orange-66401_36</v>
          </cell>
        </row>
        <row r="973">
          <cell r="I973" t="str">
            <v>66401_42</v>
          </cell>
          <cell r="J973">
            <v>1</v>
          </cell>
          <cell r="K973" t="str">
            <v>kesari-exports-mens-banarasi-silk-kurta-pajama-set-in-orange-66401_36</v>
          </cell>
        </row>
        <row r="974">
          <cell r="I974" t="str">
            <v>66401_40</v>
          </cell>
          <cell r="J974">
            <v>1</v>
          </cell>
          <cell r="K974" t="str">
            <v>kesari-exports-mens-banarasi-silk-kurta-pajama-set-in-orange-66401_36</v>
          </cell>
        </row>
        <row r="975">
          <cell r="I975" t="str">
            <v>66401_38</v>
          </cell>
          <cell r="J975">
            <v>1</v>
          </cell>
          <cell r="K975" t="str">
            <v>kesari-exports-mens-banarasi-silk-kurta-pajama-set-in-orange-66401_36</v>
          </cell>
        </row>
        <row r="976">
          <cell r="I976" t="str">
            <v>66401_36</v>
          </cell>
          <cell r="J976">
            <v>1</v>
          </cell>
          <cell r="K976" t="str">
            <v>kesari-exports-mens-banarasi-silk-kurta-pajama-set-in-orange-66401_36</v>
          </cell>
        </row>
        <row r="977">
          <cell r="I977" t="str">
            <v>66400_46</v>
          </cell>
          <cell r="J977">
            <v>1</v>
          </cell>
          <cell r="K977" t="str">
            <v>kesari-exports-mens-banarasi-silk-kurta-pajama-set-in-black-66400_36</v>
          </cell>
        </row>
        <row r="978">
          <cell r="I978" t="str">
            <v>66400_44</v>
          </cell>
          <cell r="J978">
            <v>1</v>
          </cell>
          <cell r="K978" t="str">
            <v>kesari-exports-mens-banarasi-silk-kurta-pajama-set-in-black-66400_36</v>
          </cell>
        </row>
        <row r="979">
          <cell r="I979" t="str">
            <v>66400_42</v>
          </cell>
          <cell r="J979">
            <v>1</v>
          </cell>
          <cell r="K979" t="str">
            <v>kesari-exports-mens-banarasi-silk-kurta-pajama-set-in-black-66400_36</v>
          </cell>
        </row>
        <row r="980">
          <cell r="I980" t="str">
            <v>66400_40</v>
          </cell>
          <cell r="J980">
            <v>1</v>
          </cell>
          <cell r="K980" t="str">
            <v>kesari-exports-mens-banarasi-silk-kurta-pajama-set-in-black-66400_36</v>
          </cell>
        </row>
        <row r="981">
          <cell r="I981" t="str">
            <v>66400_38</v>
          </cell>
          <cell r="J981">
            <v>1</v>
          </cell>
          <cell r="K981" t="str">
            <v>kesari-exports-mens-banarasi-silk-kurta-pajama-set-in-black-66400_36</v>
          </cell>
        </row>
        <row r="982">
          <cell r="I982" t="str">
            <v>66400_36</v>
          </cell>
          <cell r="J982">
            <v>1</v>
          </cell>
          <cell r="K982" t="str">
            <v>kesari-exports-mens-banarasi-silk-kurta-pajama-set-in-black-66400_36</v>
          </cell>
        </row>
        <row r="983">
          <cell r="I983" t="str">
            <v>66399_46</v>
          </cell>
          <cell r="J983">
            <v>1</v>
          </cell>
          <cell r="K983" t="str">
            <v>kesari-exports-mens-banarasi-silk-kurta-pajama-set-in-maroon-66399_36</v>
          </cell>
        </row>
        <row r="984">
          <cell r="I984" t="str">
            <v>66399_44</v>
          </cell>
          <cell r="J984">
            <v>1</v>
          </cell>
          <cell r="K984" t="str">
            <v>kesari-exports-mens-banarasi-silk-kurta-pajama-set-in-maroon-66399_36</v>
          </cell>
        </row>
        <row r="985">
          <cell r="I985" t="str">
            <v>66399_42</v>
          </cell>
          <cell r="J985">
            <v>1</v>
          </cell>
          <cell r="K985" t="str">
            <v>kesari-exports-mens-banarasi-silk-kurta-pajama-set-in-maroon-66399_36</v>
          </cell>
        </row>
        <row r="986">
          <cell r="I986" t="str">
            <v>66399_40</v>
          </cell>
          <cell r="J986">
            <v>1</v>
          </cell>
          <cell r="K986" t="str">
            <v>kesari-exports-mens-banarasi-silk-kurta-pajama-set-in-maroon-66399_36</v>
          </cell>
        </row>
        <row r="987">
          <cell r="I987" t="str">
            <v>66399_38</v>
          </cell>
          <cell r="J987">
            <v>1</v>
          </cell>
          <cell r="K987" t="str">
            <v>kesari-exports-mens-banarasi-silk-kurta-pajama-set-in-maroon-66399_36</v>
          </cell>
        </row>
        <row r="988">
          <cell r="I988" t="str">
            <v>66399_36</v>
          </cell>
          <cell r="J988">
            <v>1</v>
          </cell>
          <cell r="K988" t="str">
            <v>kesari-exports-mens-banarasi-silk-kurta-pajama-set-in-maroon-66399_36</v>
          </cell>
        </row>
        <row r="989">
          <cell r="I989" t="str">
            <v>66398_46</v>
          </cell>
          <cell r="J989">
            <v>1</v>
          </cell>
          <cell r="K989" t="str">
            <v>kesari-exports-mens-banarasi-silk-kurta-pajama-set-in-purple-66398_36</v>
          </cell>
        </row>
        <row r="990">
          <cell r="I990" t="str">
            <v>66398_44</v>
          </cell>
          <cell r="J990">
            <v>1</v>
          </cell>
          <cell r="K990" t="str">
            <v>kesari-exports-mens-banarasi-silk-kurta-pajama-set-in-purple-66398_36</v>
          </cell>
        </row>
        <row r="991">
          <cell r="I991" t="str">
            <v>66398_42</v>
          </cell>
          <cell r="J991">
            <v>1</v>
          </cell>
          <cell r="K991" t="str">
            <v>kesari-exports-mens-banarasi-silk-kurta-pajama-set-in-purple-66398_36</v>
          </cell>
        </row>
        <row r="992">
          <cell r="I992" t="str">
            <v>66398_40</v>
          </cell>
          <cell r="J992">
            <v>1</v>
          </cell>
          <cell r="K992" t="str">
            <v>kesari-exports-mens-banarasi-silk-kurta-pajama-set-in-purple-66398_36</v>
          </cell>
        </row>
        <row r="993">
          <cell r="I993" t="str">
            <v>66398_38</v>
          </cell>
          <cell r="J993">
            <v>1</v>
          </cell>
          <cell r="K993" t="str">
            <v>kesari-exports-mens-banarasi-silk-kurta-pajama-set-in-purple-66398_36</v>
          </cell>
        </row>
        <row r="994">
          <cell r="I994" t="str">
            <v>66398_36</v>
          </cell>
          <cell r="J994">
            <v>1</v>
          </cell>
          <cell r="K994" t="str">
            <v>kesari-exports-mens-banarasi-silk-kurta-pajama-set-in-purple-66398_36</v>
          </cell>
        </row>
        <row r="995">
          <cell r="I995" t="str">
            <v>66397_46</v>
          </cell>
          <cell r="J995">
            <v>1</v>
          </cell>
          <cell r="K995" t="str">
            <v>kesari-exports-mens-banarasi-silk-kurta-pajama-set-in-navy-blue-66397_36</v>
          </cell>
        </row>
        <row r="996">
          <cell r="I996" t="str">
            <v>66397_44</v>
          </cell>
          <cell r="J996">
            <v>1</v>
          </cell>
          <cell r="K996" t="str">
            <v>kesari-exports-mens-banarasi-silk-kurta-pajama-set-in-navy-blue-66397_36</v>
          </cell>
        </row>
        <row r="997">
          <cell r="I997" t="str">
            <v>66397_42</v>
          </cell>
          <cell r="J997">
            <v>1</v>
          </cell>
          <cell r="K997" t="str">
            <v>kesari-exports-mens-banarasi-silk-kurta-pajama-set-in-navy-blue-66397_36</v>
          </cell>
        </row>
        <row r="998">
          <cell r="I998" t="str">
            <v>66397_40</v>
          </cell>
          <cell r="J998">
            <v>1</v>
          </cell>
          <cell r="K998" t="str">
            <v>kesari-exports-mens-banarasi-silk-kurta-pajama-set-in-navy-blue-66397_36</v>
          </cell>
        </row>
        <row r="999">
          <cell r="I999" t="str">
            <v>66397_38</v>
          </cell>
          <cell r="J999">
            <v>1</v>
          </cell>
          <cell r="K999" t="str">
            <v>kesari-exports-mens-banarasi-silk-kurta-pajama-set-in-navy-blue-66397_36</v>
          </cell>
        </row>
        <row r="1000">
          <cell r="I1000" t="str">
            <v>66397_36</v>
          </cell>
          <cell r="J1000">
            <v>1</v>
          </cell>
          <cell r="K1000" t="str">
            <v>kesari-exports-mens-banarasi-silk-kurta-pajama-set-in-navy-blue-66397_36</v>
          </cell>
        </row>
        <row r="1001">
          <cell r="I1001" t="str">
            <v>66396_46</v>
          </cell>
          <cell r="J1001">
            <v>1</v>
          </cell>
          <cell r="K1001" t="str">
            <v>kesari-exports-mens-banarasi-silk-kurta-pajama-set-in-turquoise-66396_36</v>
          </cell>
        </row>
        <row r="1002">
          <cell r="I1002" t="str">
            <v>66396_44</v>
          </cell>
          <cell r="J1002">
            <v>1</v>
          </cell>
          <cell r="K1002" t="str">
            <v>kesari-exports-mens-banarasi-silk-kurta-pajama-set-in-turquoise-66396_36</v>
          </cell>
        </row>
        <row r="1003">
          <cell r="I1003" t="str">
            <v>66396_42</v>
          </cell>
          <cell r="J1003">
            <v>1</v>
          </cell>
          <cell r="K1003" t="str">
            <v>kesari-exports-mens-banarasi-silk-kurta-pajama-set-in-turquoise-66396_36</v>
          </cell>
        </row>
        <row r="1004">
          <cell r="I1004" t="str">
            <v>66396_40</v>
          </cell>
          <cell r="J1004">
            <v>1</v>
          </cell>
          <cell r="K1004" t="str">
            <v>kesari-exports-mens-banarasi-silk-kurta-pajama-set-in-turquoise-66396_36</v>
          </cell>
        </row>
        <row r="1005">
          <cell r="I1005" t="str">
            <v>66396_38</v>
          </cell>
          <cell r="J1005">
            <v>1</v>
          </cell>
          <cell r="K1005" t="str">
            <v>kesari-exports-mens-banarasi-silk-kurta-pajama-set-in-turquoise-66396_36</v>
          </cell>
        </row>
        <row r="1006">
          <cell r="I1006" t="str">
            <v>66396_36</v>
          </cell>
          <cell r="J1006">
            <v>1</v>
          </cell>
          <cell r="K1006" t="str">
            <v>kesari-exports-mens-banarasi-silk-kurta-pajama-set-in-turquoise-66396_36</v>
          </cell>
        </row>
        <row r="1007">
          <cell r="I1007" t="str">
            <v>66395_46</v>
          </cell>
          <cell r="J1007">
            <v>1</v>
          </cell>
          <cell r="K1007" t="str">
            <v>kesari-exports-mens-banarasi-silk-kurta-pajama-set-in-blue-66395_36</v>
          </cell>
        </row>
        <row r="1008">
          <cell r="I1008" t="str">
            <v>66395_44</v>
          </cell>
          <cell r="J1008">
            <v>1</v>
          </cell>
          <cell r="K1008" t="str">
            <v>kesari-exports-mens-banarasi-silk-kurta-pajama-set-in-blue-66395_36</v>
          </cell>
        </row>
        <row r="1009">
          <cell r="I1009" t="str">
            <v>66395_42</v>
          </cell>
          <cell r="J1009">
            <v>1</v>
          </cell>
          <cell r="K1009" t="str">
            <v>kesari-exports-mens-banarasi-silk-kurta-pajama-set-in-blue-66395_36</v>
          </cell>
        </row>
        <row r="1010">
          <cell r="I1010" t="str">
            <v>66395_40</v>
          </cell>
          <cell r="J1010">
            <v>1</v>
          </cell>
          <cell r="K1010" t="str">
            <v>kesari-exports-mens-banarasi-silk-kurta-pajama-set-in-blue-66395_36</v>
          </cell>
        </row>
        <row r="1011">
          <cell r="I1011" t="str">
            <v>66395_38</v>
          </cell>
          <cell r="J1011">
            <v>1</v>
          </cell>
          <cell r="K1011" t="str">
            <v>kesari-exports-mens-banarasi-silk-kurta-pajama-set-in-blue-66395_36</v>
          </cell>
        </row>
        <row r="1012">
          <cell r="I1012" t="str">
            <v>66395_36</v>
          </cell>
          <cell r="J1012">
            <v>1</v>
          </cell>
          <cell r="K1012" t="str">
            <v>kesari-exports-mens-banarasi-silk-kurta-pajama-set-in-blue-66395_36</v>
          </cell>
        </row>
        <row r="1013">
          <cell r="I1013" t="str">
            <v>66394_46</v>
          </cell>
          <cell r="J1013">
            <v>1</v>
          </cell>
          <cell r="K1013" t="str">
            <v>kesari-exports-mens-banarasi-silk-kurta-pajama-set-in-green-66394_36</v>
          </cell>
        </row>
        <row r="1014">
          <cell r="I1014" t="str">
            <v>66394_44</v>
          </cell>
          <cell r="J1014">
            <v>1</v>
          </cell>
          <cell r="K1014" t="str">
            <v>kesari-exports-mens-banarasi-silk-kurta-pajama-set-in-green-66394_36</v>
          </cell>
        </row>
        <row r="1015">
          <cell r="I1015" t="str">
            <v>66394_42</v>
          </cell>
          <cell r="J1015">
            <v>1</v>
          </cell>
          <cell r="K1015" t="str">
            <v>kesari-exports-mens-banarasi-silk-kurta-pajama-set-in-green-66394_36</v>
          </cell>
        </row>
        <row r="1016">
          <cell r="I1016" t="str">
            <v>66394_40</v>
          </cell>
          <cell r="J1016">
            <v>1</v>
          </cell>
          <cell r="K1016" t="str">
            <v>kesari-exports-mens-banarasi-silk-kurta-pajama-set-in-green-66394_36</v>
          </cell>
        </row>
        <row r="1017">
          <cell r="I1017" t="str">
            <v>66394_38</v>
          </cell>
          <cell r="J1017">
            <v>1</v>
          </cell>
          <cell r="K1017" t="str">
            <v>kesari-exports-mens-banarasi-silk-kurta-pajama-set-in-green-66394_36</v>
          </cell>
        </row>
        <row r="1018">
          <cell r="I1018" t="str">
            <v>66394_36</v>
          </cell>
          <cell r="J1018">
            <v>1</v>
          </cell>
          <cell r="K1018" t="str">
            <v>kesari-exports-mens-banarasi-silk-kurta-pajama-set-in-green-66394_36</v>
          </cell>
        </row>
        <row r="1019">
          <cell r="I1019" t="str">
            <v>66393_46</v>
          </cell>
          <cell r="J1019">
            <v>1</v>
          </cell>
          <cell r="K1019" t="str">
            <v>kesari-exports-mens-banarasi-silk-kurta-pajama-set-in-yellow-66393_36</v>
          </cell>
        </row>
        <row r="1020">
          <cell r="I1020" t="str">
            <v>66393_44</v>
          </cell>
          <cell r="J1020">
            <v>1</v>
          </cell>
          <cell r="K1020" t="str">
            <v>kesari-exports-mens-banarasi-silk-kurta-pajama-set-in-yellow-66393_36</v>
          </cell>
        </row>
        <row r="1021">
          <cell r="I1021" t="str">
            <v>66393_42</v>
          </cell>
          <cell r="J1021">
            <v>1</v>
          </cell>
          <cell r="K1021" t="str">
            <v>kesari-exports-mens-banarasi-silk-kurta-pajama-set-in-yellow-66393_36</v>
          </cell>
        </row>
        <row r="1022">
          <cell r="I1022" t="str">
            <v>66393_40</v>
          </cell>
          <cell r="J1022">
            <v>1</v>
          </cell>
          <cell r="K1022" t="str">
            <v>kesari-exports-mens-banarasi-silk-kurta-pajama-set-in-yellow-66393_36</v>
          </cell>
        </row>
        <row r="1023">
          <cell r="I1023" t="str">
            <v>66393_38</v>
          </cell>
          <cell r="J1023">
            <v>1</v>
          </cell>
          <cell r="K1023" t="str">
            <v>kesari-exports-mens-banarasi-silk-kurta-pajama-set-in-yellow-66393_36</v>
          </cell>
        </row>
        <row r="1024">
          <cell r="I1024" t="str">
            <v>66393_36</v>
          </cell>
          <cell r="J1024">
            <v>1</v>
          </cell>
          <cell r="K1024" t="str">
            <v>kesari-exports-mens-banarasi-silk-kurta-pajama-set-in-yellow-66393_36</v>
          </cell>
        </row>
        <row r="1025">
          <cell r="I1025" t="str">
            <v>66392_46</v>
          </cell>
          <cell r="J1025">
            <v>1</v>
          </cell>
          <cell r="K1025" t="str">
            <v>kesari-exports-mens-banarasi-silk-kurta-pajama-set-in-peach-66392_36</v>
          </cell>
        </row>
        <row r="1026">
          <cell r="I1026" t="str">
            <v>66392_44</v>
          </cell>
          <cell r="J1026">
            <v>1</v>
          </cell>
          <cell r="K1026" t="str">
            <v>kesari-exports-mens-banarasi-silk-kurta-pajama-set-in-peach-66392_36</v>
          </cell>
        </row>
        <row r="1027">
          <cell r="I1027" t="str">
            <v>66392_42</v>
          </cell>
          <cell r="J1027">
            <v>1</v>
          </cell>
          <cell r="K1027" t="str">
            <v>kesari-exports-mens-banarasi-silk-kurta-pajama-set-in-peach-66392_36</v>
          </cell>
        </row>
        <row r="1028">
          <cell r="I1028" t="str">
            <v>66392_40</v>
          </cell>
          <cell r="J1028">
            <v>1</v>
          </cell>
          <cell r="K1028" t="str">
            <v>kesari-exports-mens-banarasi-silk-kurta-pajama-set-in-peach-66392_36</v>
          </cell>
        </row>
        <row r="1029">
          <cell r="I1029" t="str">
            <v>66392_38</v>
          </cell>
          <cell r="J1029">
            <v>1</v>
          </cell>
          <cell r="K1029" t="str">
            <v>kesari-exports-mens-banarasi-silk-kurta-pajama-set-in-peach-66392_36</v>
          </cell>
        </row>
        <row r="1030">
          <cell r="I1030" t="str">
            <v>66392_36</v>
          </cell>
          <cell r="J1030">
            <v>1</v>
          </cell>
          <cell r="K1030" t="str">
            <v>kesari-exports-mens-banarasi-silk-kurta-pajama-set-in-peach-66392_36</v>
          </cell>
        </row>
        <row r="1031">
          <cell r="I1031" t="str">
            <v>66391_46</v>
          </cell>
          <cell r="J1031">
            <v>1</v>
          </cell>
          <cell r="K1031" t="str">
            <v>kesari-exports-mens-banarasi-silk-kurta-pajama-set-in-orange-66391_36</v>
          </cell>
        </row>
        <row r="1032">
          <cell r="I1032" t="str">
            <v>66391_44</v>
          </cell>
          <cell r="J1032">
            <v>1</v>
          </cell>
          <cell r="K1032" t="str">
            <v>kesari-exports-mens-banarasi-silk-kurta-pajama-set-in-orange-66391_36</v>
          </cell>
        </row>
        <row r="1033">
          <cell r="I1033" t="str">
            <v>66391_42</v>
          </cell>
          <cell r="J1033">
            <v>1</v>
          </cell>
          <cell r="K1033" t="str">
            <v>kesari-exports-mens-banarasi-silk-kurta-pajama-set-in-orange-66391_36</v>
          </cell>
        </row>
        <row r="1034">
          <cell r="I1034" t="str">
            <v>66391_40</v>
          </cell>
          <cell r="J1034">
            <v>1</v>
          </cell>
          <cell r="K1034" t="str">
            <v>kesari-exports-mens-banarasi-silk-kurta-pajama-set-in-orange-66391_36</v>
          </cell>
        </row>
        <row r="1035">
          <cell r="I1035" t="str">
            <v>66391_38</v>
          </cell>
          <cell r="J1035">
            <v>1</v>
          </cell>
          <cell r="K1035" t="str">
            <v>kesari-exports-mens-banarasi-silk-kurta-pajama-set-in-orange-66391_36</v>
          </cell>
        </row>
        <row r="1036">
          <cell r="I1036" t="str">
            <v>66391_36</v>
          </cell>
          <cell r="J1036">
            <v>1</v>
          </cell>
          <cell r="K1036" t="str">
            <v>kesari-exports-mens-banarasi-silk-kurta-pajama-set-in-orange-66391_36</v>
          </cell>
        </row>
        <row r="1037">
          <cell r="I1037" t="str">
            <v>66390_46</v>
          </cell>
          <cell r="J1037">
            <v>1</v>
          </cell>
          <cell r="K1037" t="str">
            <v>kesari-exports-mens-banarasi-silk-kurta-pajama-set-in-green-66390_36</v>
          </cell>
        </row>
        <row r="1038">
          <cell r="I1038" t="str">
            <v>66390_44</v>
          </cell>
          <cell r="J1038">
            <v>1</v>
          </cell>
          <cell r="K1038" t="str">
            <v>kesari-exports-mens-banarasi-silk-kurta-pajama-set-in-green-66390_36</v>
          </cell>
        </row>
        <row r="1039">
          <cell r="I1039" t="str">
            <v>66390_42</v>
          </cell>
          <cell r="J1039">
            <v>1</v>
          </cell>
          <cell r="K1039" t="str">
            <v>kesari-exports-mens-banarasi-silk-kurta-pajama-set-in-green-66390_36</v>
          </cell>
        </row>
        <row r="1040">
          <cell r="I1040" t="str">
            <v>66390_40</v>
          </cell>
          <cell r="J1040">
            <v>1</v>
          </cell>
          <cell r="K1040" t="str">
            <v>kesari-exports-mens-banarasi-silk-kurta-pajama-set-in-green-66390_36</v>
          </cell>
        </row>
        <row r="1041">
          <cell r="I1041" t="str">
            <v>66390_38</v>
          </cell>
          <cell r="J1041">
            <v>1</v>
          </cell>
          <cell r="K1041" t="str">
            <v>kesari-exports-mens-banarasi-silk-kurta-pajama-set-in-green-66390_36</v>
          </cell>
        </row>
        <row r="1042">
          <cell r="I1042" t="str">
            <v>66390_36</v>
          </cell>
          <cell r="J1042">
            <v>1</v>
          </cell>
          <cell r="K1042" t="str">
            <v>kesari-exports-mens-banarasi-silk-kurta-pajama-set-in-green-66390_36</v>
          </cell>
        </row>
        <row r="1043">
          <cell r="I1043" t="str">
            <v>66389_46</v>
          </cell>
          <cell r="J1043">
            <v>1</v>
          </cell>
          <cell r="K1043" t="str">
            <v>kesari-exports-mens-banarasi-silk-kurta-pajama-set-in-orange-66389_36</v>
          </cell>
        </row>
        <row r="1044">
          <cell r="I1044" t="str">
            <v>66389_44</v>
          </cell>
          <cell r="J1044">
            <v>1</v>
          </cell>
          <cell r="K1044" t="str">
            <v>kesari-exports-mens-banarasi-silk-kurta-pajama-set-in-orange-66389_36</v>
          </cell>
        </row>
        <row r="1045">
          <cell r="I1045" t="str">
            <v>66389_42</v>
          </cell>
          <cell r="J1045">
            <v>1</v>
          </cell>
          <cell r="K1045" t="str">
            <v>kesari-exports-mens-banarasi-silk-kurta-pajama-set-in-orange-66389_36</v>
          </cell>
        </row>
        <row r="1046">
          <cell r="I1046" t="str">
            <v>66389_40</v>
          </cell>
          <cell r="J1046">
            <v>1</v>
          </cell>
          <cell r="K1046" t="str">
            <v>kesari-exports-mens-banarasi-silk-kurta-pajama-set-in-orange-66389_36</v>
          </cell>
        </row>
        <row r="1047">
          <cell r="I1047" t="str">
            <v>66389_38</v>
          </cell>
          <cell r="J1047">
            <v>1</v>
          </cell>
          <cell r="K1047" t="str">
            <v>kesari-exports-mens-banarasi-silk-kurta-pajama-set-in-orange-66389_36</v>
          </cell>
        </row>
        <row r="1048">
          <cell r="I1048" t="str">
            <v>66389_36</v>
          </cell>
          <cell r="J1048">
            <v>1</v>
          </cell>
          <cell r="K1048" t="str">
            <v>kesari-exports-mens-banarasi-silk-kurta-pajama-set-in-orange-66389_36</v>
          </cell>
        </row>
        <row r="1049">
          <cell r="I1049" t="str">
            <v>66388_46</v>
          </cell>
          <cell r="J1049">
            <v>1</v>
          </cell>
          <cell r="K1049" t="str">
            <v>kesari-exports-mens-banarasi-silk-kurta-pajama-set-in-navy-blue-66388_36</v>
          </cell>
        </row>
        <row r="1050">
          <cell r="I1050" t="str">
            <v>66388_44</v>
          </cell>
          <cell r="J1050">
            <v>1</v>
          </cell>
          <cell r="K1050" t="str">
            <v>kesari-exports-mens-banarasi-silk-kurta-pajama-set-in-navy-blue-66388_36</v>
          </cell>
        </row>
        <row r="1051">
          <cell r="I1051" t="str">
            <v>66388_42</v>
          </cell>
          <cell r="J1051">
            <v>1</v>
          </cell>
          <cell r="K1051" t="str">
            <v>kesari-exports-mens-banarasi-silk-kurta-pajama-set-in-navy-blue-66388_36</v>
          </cell>
        </row>
        <row r="1052">
          <cell r="I1052" t="str">
            <v>66388_40</v>
          </cell>
          <cell r="J1052">
            <v>1</v>
          </cell>
          <cell r="K1052" t="str">
            <v>kesari-exports-mens-banarasi-silk-kurta-pajama-set-in-navy-blue-66388_36</v>
          </cell>
        </row>
        <row r="1053">
          <cell r="I1053" t="str">
            <v>66388_38</v>
          </cell>
          <cell r="J1053">
            <v>1</v>
          </cell>
          <cell r="K1053" t="str">
            <v>kesari-exports-mens-banarasi-silk-kurta-pajama-set-in-navy-blue-66388_36</v>
          </cell>
        </row>
        <row r="1054">
          <cell r="I1054" t="str">
            <v>66388_36</v>
          </cell>
          <cell r="J1054">
            <v>1</v>
          </cell>
          <cell r="K1054" t="str">
            <v>kesari-exports-mens-banarasi-silk-kurta-pajama-set-in-navy-blue-66388_36</v>
          </cell>
        </row>
        <row r="1055">
          <cell r="I1055" t="str">
            <v>66387_46</v>
          </cell>
          <cell r="J1055">
            <v>1</v>
          </cell>
          <cell r="K1055" t="str">
            <v>kesari-exports-mens-banarasi-silk-kurta-pajama-set-in-light-green-66387_36</v>
          </cell>
        </row>
        <row r="1056">
          <cell r="I1056" t="str">
            <v>66387_44</v>
          </cell>
          <cell r="J1056">
            <v>1</v>
          </cell>
          <cell r="K1056" t="str">
            <v>kesari-exports-mens-banarasi-silk-kurta-pajama-set-in-light-green-66387_36</v>
          </cell>
        </row>
        <row r="1057">
          <cell r="I1057" t="str">
            <v>66387_42</v>
          </cell>
          <cell r="J1057">
            <v>1</v>
          </cell>
          <cell r="K1057" t="str">
            <v>kesari-exports-mens-banarasi-silk-kurta-pajama-set-in-light-green-66387_36</v>
          </cell>
        </row>
        <row r="1058">
          <cell r="I1058" t="str">
            <v>66387_40</v>
          </cell>
          <cell r="J1058">
            <v>1</v>
          </cell>
          <cell r="K1058" t="str">
            <v>kesari-exports-mens-banarasi-silk-kurta-pajama-set-in-light-green-66387_36</v>
          </cell>
        </row>
        <row r="1059">
          <cell r="I1059" t="str">
            <v>66387_38</v>
          </cell>
          <cell r="J1059">
            <v>1</v>
          </cell>
          <cell r="K1059" t="str">
            <v>kesari-exports-mens-banarasi-silk-kurta-pajama-set-in-light-green-66387_36</v>
          </cell>
        </row>
        <row r="1060">
          <cell r="I1060" t="str">
            <v>66387_36</v>
          </cell>
          <cell r="J1060">
            <v>1</v>
          </cell>
          <cell r="K1060" t="str">
            <v>kesari-exports-mens-banarasi-silk-kurta-pajama-set-in-light-green-66387_36</v>
          </cell>
        </row>
        <row r="1061">
          <cell r="I1061" t="str">
            <v>66386_46</v>
          </cell>
          <cell r="J1061">
            <v>1</v>
          </cell>
          <cell r="K1061" t="str">
            <v>kesari-exports-mens-banarasi-silk-kurta-pajama-set-in-peach-66386_36</v>
          </cell>
        </row>
        <row r="1062">
          <cell r="I1062" t="str">
            <v>66386_44</v>
          </cell>
          <cell r="J1062">
            <v>1</v>
          </cell>
          <cell r="K1062" t="str">
            <v>kesari-exports-mens-banarasi-silk-kurta-pajama-set-in-peach-66386_36</v>
          </cell>
        </row>
        <row r="1063">
          <cell r="I1063" t="str">
            <v>66386_42</v>
          </cell>
          <cell r="J1063">
            <v>1</v>
          </cell>
          <cell r="K1063" t="str">
            <v>kesari-exports-mens-banarasi-silk-kurta-pajama-set-in-peach-66386_36</v>
          </cell>
        </row>
        <row r="1064">
          <cell r="I1064" t="str">
            <v>66386_40</v>
          </cell>
          <cell r="J1064">
            <v>1</v>
          </cell>
          <cell r="K1064" t="str">
            <v>kesari-exports-mens-banarasi-silk-kurta-pajama-set-in-peach-66386_36</v>
          </cell>
        </row>
        <row r="1065">
          <cell r="I1065" t="str">
            <v>66386_38</v>
          </cell>
          <cell r="J1065">
            <v>1</v>
          </cell>
          <cell r="K1065" t="str">
            <v>kesari-exports-mens-banarasi-silk-kurta-pajama-set-in-peach-66386_36</v>
          </cell>
        </row>
        <row r="1066">
          <cell r="I1066" t="str">
            <v>66386_36</v>
          </cell>
          <cell r="J1066">
            <v>1</v>
          </cell>
          <cell r="K1066" t="str">
            <v>kesari-exports-mens-banarasi-silk-kurta-pajama-set-in-peach-66386_36</v>
          </cell>
        </row>
        <row r="1067">
          <cell r="I1067" t="str">
            <v>66385_46</v>
          </cell>
          <cell r="J1067">
            <v>1</v>
          </cell>
          <cell r="K1067" t="str">
            <v>kesari-exports-mens-banarasi-silk-kurta-pajama-set-in-orange-66385_36</v>
          </cell>
        </row>
        <row r="1068">
          <cell r="I1068" t="str">
            <v>66385_44</v>
          </cell>
          <cell r="J1068">
            <v>1</v>
          </cell>
          <cell r="K1068" t="str">
            <v>kesari-exports-mens-banarasi-silk-kurta-pajama-set-in-orange-66385_36</v>
          </cell>
        </row>
        <row r="1069">
          <cell r="I1069" t="str">
            <v>66385_42</v>
          </cell>
          <cell r="J1069">
            <v>1</v>
          </cell>
          <cell r="K1069" t="str">
            <v>kesari-exports-mens-banarasi-silk-kurta-pajama-set-in-orange-66385_36</v>
          </cell>
        </row>
        <row r="1070">
          <cell r="I1070" t="str">
            <v>66385_40</v>
          </cell>
          <cell r="J1070">
            <v>1</v>
          </cell>
          <cell r="K1070" t="str">
            <v>kesari-exports-mens-banarasi-silk-kurta-pajama-set-in-orange-66385_36</v>
          </cell>
        </row>
        <row r="1071">
          <cell r="I1071" t="str">
            <v>66385_38</v>
          </cell>
          <cell r="J1071">
            <v>1</v>
          </cell>
          <cell r="K1071" t="str">
            <v>kesari-exports-mens-banarasi-silk-kurta-pajama-set-in-orange-66385_36</v>
          </cell>
        </row>
        <row r="1072">
          <cell r="I1072" t="str">
            <v>66385_36</v>
          </cell>
          <cell r="J1072">
            <v>1</v>
          </cell>
          <cell r="K1072" t="str">
            <v>kesari-exports-mens-banarasi-silk-kurta-pajama-set-in-orange-66385_36</v>
          </cell>
        </row>
        <row r="1073">
          <cell r="I1073" t="str">
            <v>66384_46</v>
          </cell>
          <cell r="J1073">
            <v>1</v>
          </cell>
          <cell r="K1073" t="str">
            <v>kesari-exports-mens-banarasi-silk-kurta-pajama-set-in-turquoise-66384_36</v>
          </cell>
        </row>
        <row r="1074">
          <cell r="I1074" t="str">
            <v>66384_44</v>
          </cell>
          <cell r="J1074">
            <v>1</v>
          </cell>
          <cell r="K1074" t="str">
            <v>kesari-exports-mens-banarasi-silk-kurta-pajama-set-in-turquoise-66384_36</v>
          </cell>
        </row>
        <row r="1075">
          <cell r="I1075" t="str">
            <v>66384_42</v>
          </cell>
          <cell r="J1075">
            <v>1</v>
          </cell>
          <cell r="K1075" t="str">
            <v>kesari-exports-mens-banarasi-silk-kurta-pajama-set-in-turquoise-66384_36</v>
          </cell>
        </row>
        <row r="1076">
          <cell r="I1076" t="str">
            <v>66384_40</v>
          </cell>
          <cell r="J1076">
            <v>1</v>
          </cell>
          <cell r="K1076" t="str">
            <v>kesari-exports-mens-banarasi-silk-kurta-pajama-set-in-turquoise-66384_36</v>
          </cell>
        </row>
        <row r="1077">
          <cell r="I1077" t="str">
            <v>66384_38</v>
          </cell>
          <cell r="J1077">
            <v>1</v>
          </cell>
          <cell r="K1077" t="str">
            <v>kesari-exports-mens-banarasi-silk-kurta-pajama-set-in-turquoise-66384_36</v>
          </cell>
        </row>
        <row r="1078">
          <cell r="I1078" t="str">
            <v>66384_36</v>
          </cell>
          <cell r="J1078">
            <v>1</v>
          </cell>
          <cell r="K1078" t="str">
            <v>kesari-exports-mens-banarasi-silk-kurta-pajama-set-in-turquoise-66384_36</v>
          </cell>
        </row>
        <row r="1079">
          <cell r="I1079">
            <v>66456</v>
          </cell>
          <cell r="J1079">
            <v>1</v>
          </cell>
          <cell r="K1079" t="str">
            <v>kesari-exports-mens-banarasi-silk-sherwani-set-in-navy-blue-66456</v>
          </cell>
        </row>
        <row r="1080">
          <cell r="I1080">
            <v>66455</v>
          </cell>
          <cell r="J1080">
            <v>1</v>
          </cell>
          <cell r="K1080" t="str">
            <v>kesari-exports-mens-banarasi-silk-sherwani-set-in-turquoise-66455</v>
          </cell>
        </row>
        <row r="1081">
          <cell r="I1081">
            <v>66454</v>
          </cell>
          <cell r="J1081">
            <v>1</v>
          </cell>
          <cell r="K1081" t="str">
            <v>kesari-exports-mens-banarasi-silk-sherwani-set-in-peach-66454</v>
          </cell>
        </row>
        <row r="1082">
          <cell r="I1082">
            <v>66453</v>
          </cell>
          <cell r="J1082">
            <v>1</v>
          </cell>
          <cell r="K1082" t="str">
            <v>kesari-exports-mens-banarasi-silk-sherwani-set-in-blue-66453</v>
          </cell>
        </row>
        <row r="1083">
          <cell r="I1083">
            <v>66452</v>
          </cell>
          <cell r="J1083">
            <v>1</v>
          </cell>
          <cell r="K1083" t="str">
            <v>kesari-exports-mens-banarasi-silk-sherwani-set-in-golden-66452</v>
          </cell>
        </row>
        <row r="1084">
          <cell r="I1084">
            <v>66451</v>
          </cell>
          <cell r="J1084">
            <v>1</v>
          </cell>
          <cell r="K1084" t="str">
            <v>kesari-exports-mens-banarasi-silk-sherwani-set-in-violet-66451</v>
          </cell>
        </row>
        <row r="1085">
          <cell r="I1085">
            <v>66450</v>
          </cell>
          <cell r="J1085">
            <v>1</v>
          </cell>
          <cell r="K1085" t="str">
            <v>kesari-exports-mens-banarasi-silk-sherwani-set-in-orange-66450</v>
          </cell>
        </row>
        <row r="1086">
          <cell r="I1086">
            <v>66449</v>
          </cell>
          <cell r="J1086">
            <v>1</v>
          </cell>
          <cell r="K1086" t="str">
            <v>kesari-exports-mens-banarasi-silk-sherwani-set-in-green-66449</v>
          </cell>
        </row>
        <row r="1087">
          <cell r="I1087">
            <v>66448</v>
          </cell>
          <cell r="J1087">
            <v>1</v>
          </cell>
          <cell r="K1087" t="str">
            <v>kesari-exports-mens-banarasi-silk-sherwani-set-in-black-66448</v>
          </cell>
        </row>
        <row r="1088">
          <cell r="I1088">
            <v>66447</v>
          </cell>
          <cell r="J1088">
            <v>1</v>
          </cell>
          <cell r="K1088" t="str">
            <v>kesari-exports-mens-jacquard-sherwani-set-in-black-66447</v>
          </cell>
        </row>
        <row r="1089">
          <cell r="I1089">
            <v>66446</v>
          </cell>
          <cell r="J1089">
            <v>1</v>
          </cell>
          <cell r="K1089" t="str">
            <v>kesari-exports-mens-jacquard-sherwani-set-in-maroon-66446</v>
          </cell>
        </row>
        <row r="1090">
          <cell r="I1090">
            <v>66445</v>
          </cell>
          <cell r="J1090">
            <v>1</v>
          </cell>
          <cell r="K1090" t="str">
            <v>kesari-exports-mens-jacquard-sherwani-set-in-red-66445</v>
          </cell>
        </row>
        <row r="1091">
          <cell r="I1091">
            <v>66444</v>
          </cell>
          <cell r="J1091">
            <v>1</v>
          </cell>
          <cell r="K1091" t="str">
            <v>kesari-exports-mens-jacquard-sherwani-set-in-sky-blue-66444</v>
          </cell>
        </row>
        <row r="1092">
          <cell r="I1092">
            <v>66443</v>
          </cell>
          <cell r="J1092">
            <v>1</v>
          </cell>
          <cell r="K1092" t="str">
            <v>kesari-exports-mens-jacquard-sherwani-set-in-golden-66443</v>
          </cell>
        </row>
        <row r="1093">
          <cell r="I1093">
            <v>66442</v>
          </cell>
          <cell r="J1093">
            <v>1</v>
          </cell>
          <cell r="K1093" t="str">
            <v>kesari-exports-mens-jacquard-sherwani-set-in-blue-66442</v>
          </cell>
        </row>
        <row r="1094">
          <cell r="I1094">
            <v>66441</v>
          </cell>
          <cell r="J1094">
            <v>1</v>
          </cell>
          <cell r="K1094" t="str">
            <v>kesari-exports-mens-jacquard-sherwani-set-in-golden-66441</v>
          </cell>
        </row>
        <row r="1095">
          <cell r="I1095">
            <v>66440</v>
          </cell>
          <cell r="J1095">
            <v>1</v>
          </cell>
          <cell r="K1095" t="str">
            <v>kesari-exports-mens-jacquard-sherwani-set-in-brown-66440</v>
          </cell>
        </row>
        <row r="1096">
          <cell r="I1096">
            <v>66439</v>
          </cell>
          <cell r="J1096">
            <v>1</v>
          </cell>
          <cell r="K1096" t="str">
            <v>kesari-exports-mens-jacquard-sherwani-set-in-green-66439</v>
          </cell>
        </row>
        <row r="1097">
          <cell r="I1097">
            <v>66438</v>
          </cell>
          <cell r="J1097">
            <v>1</v>
          </cell>
          <cell r="K1097" t="str">
            <v>kesari-exports-mens-jacquard-sherwani-set-in-black-66438</v>
          </cell>
        </row>
        <row r="1098">
          <cell r="I1098">
            <v>66437</v>
          </cell>
          <cell r="J1098">
            <v>1</v>
          </cell>
          <cell r="K1098" t="str">
            <v>kesari-exports-mens-jacquard-sherwani-set-in-red-66437</v>
          </cell>
        </row>
        <row r="1099">
          <cell r="I1099">
            <v>66436</v>
          </cell>
          <cell r="J1099">
            <v>1</v>
          </cell>
          <cell r="K1099" t="str">
            <v>kesari-exports-mens-jacquard-sherwani-set-in-golden-66436</v>
          </cell>
        </row>
        <row r="1100">
          <cell r="I1100">
            <v>66435</v>
          </cell>
          <cell r="J1100">
            <v>1</v>
          </cell>
          <cell r="K1100" t="str">
            <v>kesari-exports-mens-jacquard-sherwani-set-in-blue-66435</v>
          </cell>
        </row>
        <row r="1101">
          <cell r="I1101">
            <v>66383</v>
          </cell>
          <cell r="J1101">
            <v>1</v>
          </cell>
          <cell r="K1101" t="str">
            <v>kesari-exports-mens-banarasi-silk-sherwani-set-in-black-66383</v>
          </cell>
        </row>
        <row r="1102">
          <cell r="I1102">
            <v>66382</v>
          </cell>
          <cell r="J1102">
            <v>1</v>
          </cell>
          <cell r="K1102" t="str">
            <v>kesari-exports-mens-banarasi-silk-sherwani-set-in-cream-66382</v>
          </cell>
        </row>
        <row r="1103">
          <cell r="I1103">
            <v>66381</v>
          </cell>
          <cell r="J1103">
            <v>1</v>
          </cell>
          <cell r="K1103" t="str">
            <v>kesari-exports-mens-banarasi-silk-sherwani-set-in-golden-66381</v>
          </cell>
        </row>
        <row r="1104">
          <cell r="I1104">
            <v>66379</v>
          </cell>
          <cell r="J1104">
            <v>1</v>
          </cell>
          <cell r="K1104" t="str">
            <v>kesari-exports-mens-banarasi-silk-sherwani-set-in-white-66379</v>
          </cell>
        </row>
        <row r="1105">
          <cell r="I1105">
            <v>66378</v>
          </cell>
          <cell r="J1105">
            <v>1</v>
          </cell>
          <cell r="K1105" t="str">
            <v>kesari-exports-mens-banarasi-silk-sherwani-set-in-golden-66378</v>
          </cell>
        </row>
        <row r="1106">
          <cell r="I1106">
            <v>66377</v>
          </cell>
          <cell r="J1106">
            <v>1</v>
          </cell>
          <cell r="K1106" t="str">
            <v>kesari-exports-mens-banarasi-silk-sherwani-set-in-black-66377</v>
          </cell>
        </row>
        <row r="1107">
          <cell r="I1107">
            <v>66376</v>
          </cell>
          <cell r="J1107">
            <v>1</v>
          </cell>
          <cell r="K1107" t="str">
            <v>kesari-exports-mens-banarasi-silk-sherwani-set-in-green-66376</v>
          </cell>
        </row>
        <row r="1108">
          <cell r="I1108">
            <v>66375</v>
          </cell>
          <cell r="J1108">
            <v>1</v>
          </cell>
          <cell r="K1108" t="str">
            <v>kesari-exports-mens-banarasi-silk-sherwani-set-in-navy-blue-66375</v>
          </cell>
        </row>
        <row r="1109">
          <cell r="I1109">
            <v>66371</v>
          </cell>
          <cell r="J1109">
            <v>1</v>
          </cell>
          <cell r="K1109" t="str">
            <v>kesari-exports-mens-jacquard-sherwani-set-in-blue-66371</v>
          </cell>
        </row>
        <row r="1110">
          <cell r="I1110">
            <v>66369</v>
          </cell>
          <cell r="J1110">
            <v>1</v>
          </cell>
          <cell r="K1110" t="str">
            <v>kesari-exports-mens-jacquard-sherwani-set-in-black-66369</v>
          </cell>
        </row>
        <row r="1111">
          <cell r="I1111">
            <v>66368</v>
          </cell>
          <cell r="J1111">
            <v>1</v>
          </cell>
          <cell r="K1111" t="str">
            <v>kesari-exports-mens-brocade-sherwani-set-in-blue-66368</v>
          </cell>
        </row>
        <row r="1112">
          <cell r="I1112">
            <v>66367</v>
          </cell>
          <cell r="J1112">
            <v>1</v>
          </cell>
          <cell r="K1112" t="str">
            <v>kesari-exports-mens-brocade-sherwani-set-in-green-66367</v>
          </cell>
        </row>
        <row r="1113">
          <cell r="I1113">
            <v>66366</v>
          </cell>
          <cell r="J1113">
            <v>1</v>
          </cell>
          <cell r="K1113" t="str">
            <v>kesari-exports-mens-brocade-sherwani-set-in-golden-66366</v>
          </cell>
        </row>
        <row r="1114">
          <cell r="I1114">
            <v>66365</v>
          </cell>
          <cell r="J1114">
            <v>1</v>
          </cell>
          <cell r="K1114" t="str">
            <v>kesari-exports-mens-brocade-sherwani-set-in-green-66365</v>
          </cell>
        </row>
        <row r="1115">
          <cell r="I1115">
            <v>66364</v>
          </cell>
          <cell r="J1115">
            <v>1</v>
          </cell>
          <cell r="K1115" t="str">
            <v>kesari-exports-mens-brocade-sherwani-set-in-pink-66364</v>
          </cell>
        </row>
        <row r="1116">
          <cell r="I1116">
            <v>66363</v>
          </cell>
          <cell r="J1116">
            <v>1</v>
          </cell>
          <cell r="K1116" t="str">
            <v>kesari-exports-mens-brocade-sherwani-set-in-yellow-66363</v>
          </cell>
        </row>
        <row r="1117">
          <cell r="I1117">
            <v>66358</v>
          </cell>
          <cell r="J1117">
            <v>1</v>
          </cell>
          <cell r="K1117" t="str">
            <v>kesari-exports-mens-jacquard-sherwani-set-in-peach-66358</v>
          </cell>
        </row>
        <row r="1118">
          <cell r="I1118">
            <v>66357</v>
          </cell>
          <cell r="J1118">
            <v>1</v>
          </cell>
          <cell r="K1118" t="str">
            <v>kesari-exports-mens-jacquard-sherwani-set-in-green-66357</v>
          </cell>
        </row>
        <row r="1119">
          <cell r="I1119">
            <v>66356</v>
          </cell>
          <cell r="J1119">
            <v>1</v>
          </cell>
          <cell r="K1119" t="str">
            <v>kesari-exports-mens-jacquard-sherwani-set-in-light-green-66356</v>
          </cell>
        </row>
        <row r="1120">
          <cell r="I1120">
            <v>66355</v>
          </cell>
          <cell r="J1120">
            <v>1</v>
          </cell>
          <cell r="K1120" t="str">
            <v>kesari-exports-mens-jacquard-sherwani-set-in-yellow-66355</v>
          </cell>
        </row>
        <row r="1121">
          <cell r="I1121">
            <v>66354</v>
          </cell>
          <cell r="J1121">
            <v>1</v>
          </cell>
          <cell r="K1121" t="str">
            <v>kesari-exports-mens-jacquard-sherwani-set-in-peach-66354</v>
          </cell>
        </row>
        <row r="1122">
          <cell r="I1122">
            <v>66353</v>
          </cell>
          <cell r="J1122">
            <v>1</v>
          </cell>
          <cell r="K1122" t="str">
            <v>kesari-exports-mens-jacquard-sherwani-set-in-green-66353</v>
          </cell>
        </row>
        <row r="1123">
          <cell r="I1123">
            <v>66352</v>
          </cell>
          <cell r="J1123">
            <v>1</v>
          </cell>
          <cell r="K1123" t="str">
            <v>kesari-exports-mens-jacquard-sherwani-set-in-peach-66352</v>
          </cell>
        </row>
        <row r="1124">
          <cell r="I1124">
            <v>66351</v>
          </cell>
          <cell r="J1124">
            <v>1</v>
          </cell>
          <cell r="K1124" t="str">
            <v>kesari-exports-mens-jacquard-sherwani-set-in-sky-blue-66351</v>
          </cell>
        </row>
        <row r="1125">
          <cell r="I1125">
            <v>66350</v>
          </cell>
          <cell r="J1125">
            <v>1</v>
          </cell>
          <cell r="K1125" t="str">
            <v>kesari-exports-mens-jacquard-sherwani-set-in-green-66350</v>
          </cell>
        </row>
        <row r="1126">
          <cell r="I1126">
            <v>66349</v>
          </cell>
          <cell r="J1126">
            <v>1</v>
          </cell>
          <cell r="K1126" t="str">
            <v>kesari-exports-mens-jacquard-sherwani-set-in-red-66349</v>
          </cell>
        </row>
        <row r="1127">
          <cell r="I1127">
            <v>66347</v>
          </cell>
          <cell r="J1127">
            <v>1</v>
          </cell>
          <cell r="K1127" t="str">
            <v>kesari-exports-mens-jacquard-sherwani-set-in-cream-66347</v>
          </cell>
        </row>
        <row r="1128">
          <cell r="I1128">
            <v>66346</v>
          </cell>
          <cell r="J1128">
            <v>1</v>
          </cell>
          <cell r="K1128" t="str">
            <v>kesari-exports-mens-jacquard-sherwani-set-in-cream-66346</v>
          </cell>
        </row>
        <row r="1129">
          <cell r="I1129">
            <v>66345</v>
          </cell>
          <cell r="J1129">
            <v>1</v>
          </cell>
          <cell r="K1129" t="str">
            <v>kesari-exports-mens-jacquard-sherwani-set-in-beige-66345</v>
          </cell>
        </row>
        <row r="1130">
          <cell r="I1130">
            <v>66344</v>
          </cell>
          <cell r="J1130">
            <v>1</v>
          </cell>
          <cell r="K1130" t="str">
            <v>kesari-exports-mens-velvet-sherwani-set-in-blue-66344</v>
          </cell>
        </row>
        <row r="1131">
          <cell r="I1131">
            <v>66343</v>
          </cell>
          <cell r="J1131">
            <v>1</v>
          </cell>
          <cell r="K1131" t="str">
            <v>kesari-exports-mens-velvet-sherwani-set-in-red-66343</v>
          </cell>
        </row>
        <row r="1132">
          <cell r="I1132">
            <v>66342</v>
          </cell>
          <cell r="J1132">
            <v>1</v>
          </cell>
          <cell r="K1132" t="str">
            <v>kesari-exports-mens-velvet-sherwani-set-in-maroon-66342</v>
          </cell>
        </row>
        <row r="1133">
          <cell r="I1133">
            <v>66341</v>
          </cell>
          <cell r="J1133">
            <v>1</v>
          </cell>
          <cell r="K1133" t="str">
            <v>kesari-exports-mens-banarasi-sherwani-set-in-cream-66341</v>
          </cell>
        </row>
        <row r="1134">
          <cell r="I1134">
            <v>66340</v>
          </cell>
          <cell r="J1134">
            <v>1</v>
          </cell>
          <cell r="K1134" t="str">
            <v>kesari-exports-mens-velvet-sherwani-set-in-maroon-66340</v>
          </cell>
        </row>
        <row r="1135">
          <cell r="I1135">
            <v>66339</v>
          </cell>
          <cell r="J1135">
            <v>1</v>
          </cell>
          <cell r="K1135" t="str">
            <v>kesari-exports-mens-brocade-sherwani-set-in-beige-66339</v>
          </cell>
        </row>
        <row r="1136">
          <cell r="I1136">
            <v>66338</v>
          </cell>
          <cell r="J1136">
            <v>1</v>
          </cell>
          <cell r="K1136" t="str">
            <v>kesari-exports-mens-brocade-sherwani-set-in-light-green-66338</v>
          </cell>
        </row>
        <row r="1137">
          <cell r="I1137">
            <v>66337</v>
          </cell>
          <cell r="J1137">
            <v>1</v>
          </cell>
          <cell r="K1137" t="str">
            <v>kesari-exports-mens-brocade-sherwani-set-in-golden-66337</v>
          </cell>
        </row>
        <row r="1138">
          <cell r="I1138">
            <v>66336</v>
          </cell>
          <cell r="J1138">
            <v>1</v>
          </cell>
          <cell r="K1138" t="str">
            <v>kesari-exports-mens-brocade-sherwani-set-in-orange-66336</v>
          </cell>
        </row>
        <row r="1139">
          <cell r="I1139">
            <v>66335</v>
          </cell>
          <cell r="J1139">
            <v>1</v>
          </cell>
          <cell r="K1139" t="str">
            <v>kesari-exports-mens-brocade-sherwani-set-in-beige-66335</v>
          </cell>
        </row>
        <row r="1140">
          <cell r="I1140">
            <v>66334</v>
          </cell>
          <cell r="J1140">
            <v>1</v>
          </cell>
          <cell r="K1140" t="str">
            <v>kesari-exports-mens-brocade-sherwani-set-in-golden-66334</v>
          </cell>
        </row>
        <row r="1141">
          <cell r="I1141">
            <v>66333</v>
          </cell>
          <cell r="J1141">
            <v>1</v>
          </cell>
          <cell r="K1141" t="str">
            <v>kesari-exports-mens-brocade-sherwani-set-in-beige-66333</v>
          </cell>
        </row>
        <row r="1142">
          <cell r="I1142">
            <v>66332</v>
          </cell>
          <cell r="J1142">
            <v>1</v>
          </cell>
          <cell r="K1142" t="str">
            <v>kesari-exports-mens-brocade-sherwani-set-in-brown-66332</v>
          </cell>
        </row>
        <row r="1143">
          <cell r="I1143">
            <v>66331</v>
          </cell>
          <cell r="J1143">
            <v>1</v>
          </cell>
          <cell r="K1143" t="str">
            <v>kesari-exports-mens-brocade-sherwani-set-in-red-66331</v>
          </cell>
        </row>
        <row r="1144">
          <cell r="I1144">
            <v>66330</v>
          </cell>
          <cell r="J1144">
            <v>1</v>
          </cell>
          <cell r="K1144" t="str">
            <v>kesari-exports-mens-brocade-sherwani-set-in-golden-66330</v>
          </cell>
        </row>
        <row r="1145">
          <cell r="I1145">
            <v>66328</v>
          </cell>
          <cell r="J1145">
            <v>1</v>
          </cell>
          <cell r="K1145" t="str">
            <v>kesari-exports-mens-jacquard-sherwani-set-in-golden-66328</v>
          </cell>
        </row>
        <row r="1146">
          <cell r="I1146">
            <v>66327</v>
          </cell>
          <cell r="J1146">
            <v>1</v>
          </cell>
          <cell r="K1146" t="str">
            <v>kesari-exports-mens-jacquard-sherwani-set-in-golden-66327</v>
          </cell>
        </row>
        <row r="1147">
          <cell r="I1147">
            <v>66326</v>
          </cell>
          <cell r="J1147">
            <v>1</v>
          </cell>
          <cell r="K1147" t="str">
            <v>kesari-exports-mens-jacquard-sherwani-set-in-golden-66326</v>
          </cell>
        </row>
        <row r="1148">
          <cell r="I1148">
            <v>66325</v>
          </cell>
          <cell r="J1148">
            <v>1</v>
          </cell>
          <cell r="K1148" t="str">
            <v>kesari-exports-mens-jacquard-sherwani-set-in-golden-66325</v>
          </cell>
        </row>
        <row r="1149">
          <cell r="I1149">
            <v>66324</v>
          </cell>
          <cell r="J1149">
            <v>1</v>
          </cell>
          <cell r="K1149" t="str">
            <v>kesari-exports-mens-jacquard-sherwani-set-in-golden-66324</v>
          </cell>
        </row>
        <row r="1150">
          <cell r="I1150">
            <v>66323</v>
          </cell>
          <cell r="J1150">
            <v>1</v>
          </cell>
          <cell r="K1150" t="str">
            <v>kesari-exports-mens-jacquard-sherwani-set-in-golden-66323</v>
          </cell>
        </row>
        <row r="1151">
          <cell r="I1151">
            <v>66322</v>
          </cell>
          <cell r="J1151">
            <v>1</v>
          </cell>
          <cell r="K1151" t="str">
            <v>kesari-exports-mens-jacquard-sherwani-set-in-golden-66322</v>
          </cell>
        </row>
        <row r="1152">
          <cell r="I1152">
            <v>66320</v>
          </cell>
          <cell r="J1152">
            <v>1</v>
          </cell>
          <cell r="K1152" t="str">
            <v>kesari-exports-mens-banarasi-silk-sherwani-set-in-maroon-66320</v>
          </cell>
        </row>
        <row r="1153">
          <cell r="I1153">
            <v>66319</v>
          </cell>
          <cell r="J1153">
            <v>1</v>
          </cell>
          <cell r="K1153" t="str">
            <v>kesari-exports-mens-banarasi-silk-sherwani-set-in-navy-blue-66319</v>
          </cell>
        </row>
        <row r="1154">
          <cell r="I1154">
            <v>66318</v>
          </cell>
          <cell r="J1154">
            <v>1</v>
          </cell>
          <cell r="K1154" t="str">
            <v>kesari-exports-mens-banarasi-silk-sherwani-set-in-brown-66318</v>
          </cell>
        </row>
        <row r="1155">
          <cell r="I1155">
            <v>66316</v>
          </cell>
          <cell r="J1155">
            <v>1</v>
          </cell>
          <cell r="K1155" t="str">
            <v>kesari-exports-mens-jacquard-silk-sherwani-set-in-golden-66316</v>
          </cell>
        </row>
        <row r="1156">
          <cell r="I1156">
            <v>66315</v>
          </cell>
          <cell r="J1156">
            <v>1</v>
          </cell>
          <cell r="K1156" t="str">
            <v>kesari-exports-mens-jacquard-silk-sherwani-set-in-golden-66315</v>
          </cell>
        </row>
        <row r="1157">
          <cell r="I1157">
            <v>66314</v>
          </cell>
          <cell r="J1157">
            <v>1</v>
          </cell>
          <cell r="K1157" t="str">
            <v>kesari-exports-mens-banarasi-silk-sherwani-set-in-golden-66314</v>
          </cell>
        </row>
        <row r="1158">
          <cell r="I1158">
            <v>66312</v>
          </cell>
          <cell r="J1158">
            <v>1</v>
          </cell>
          <cell r="K1158" t="str">
            <v>kesari-exports-mens-banarasi-silk-sherwani-set-in-golden-66312</v>
          </cell>
        </row>
        <row r="1159">
          <cell r="I1159">
            <v>66311</v>
          </cell>
          <cell r="J1159">
            <v>1</v>
          </cell>
          <cell r="K1159" t="str">
            <v>kesari-exports-mens-jacquard-sherwani-set-in-red-66311</v>
          </cell>
        </row>
        <row r="1160">
          <cell r="I1160">
            <v>66310</v>
          </cell>
          <cell r="J1160">
            <v>1</v>
          </cell>
          <cell r="K1160" t="str">
            <v>kesari-exports-mens-jacquard-sherwani-set-in-golden-66310</v>
          </cell>
        </row>
        <row r="1161">
          <cell r="I1161">
            <v>66309</v>
          </cell>
          <cell r="J1161">
            <v>1</v>
          </cell>
          <cell r="K1161" t="str">
            <v>kesari-exports-mens-jacquard-sherwani-set-in-golden-66309</v>
          </cell>
        </row>
        <row r="1162">
          <cell r="I1162">
            <v>121006</v>
          </cell>
          <cell r="J1162">
            <v>1</v>
          </cell>
          <cell r="K1162" t="str">
            <v>kesari-exports-womens-art-silk-lehenga-choli-in-navy-blue-121006</v>
          </cell>
        </row>
        <row r="1163">
          <cell r="I1163">
            <v>121005</v>
          </cell>
          <cell r="J1163">
            <v>1</v>
          </cell>
          <cell r="K1163" t="str">
            <v>kesari-exports-womens-art-silk-lehenga-choli-in-red-121005</v>
          </cell>
        </row>
        <row r="1164">
          <cell r="I1164">
            <v>121004</v>
          </cell>
          <cell r="J1164">
            <v>1</v>
          </cell>
          <cell r="K1164" t="str">
            <v>kesari-exports-womens-art-silk-lehenga-choli-in-orange-121004</v>
          </cell>
        </row>
        <row r="1165">
          <cell r="I1165">
            <v>121003</v>
          </cell>
          <cell r="J1165">
            <v>1</v>
          </cell>
          <cell r="K1165" t="str">
            <v>kesari-exports-womens-art-silk-lehenga-choli-in-rani-121003</v>
          </cell>
        </row>
        <row r="1166">
          <cell r="I1166">
            <v>120999</v>
          </cell>
          <cell r="J1166">
            <v>1</v>
          </cell>
          <cell r="K1166" t="str">
            <v>kesari-exports-womens-art-silk-saree-in-red-120999</v>
          </cell>
        </row>
        <row r="1167">
          <cell r="I1167">
            <v>120998</v>
          </cell>
          <cell r="J1167">
            <v>1</v>
          </cell>
          <cell r="K1167" t="str">
            <v>kesari-exports-womens-art-silk-saree-in-teal-grey-120998</v>
          </cell>
        </row>
        <row r="1168">
          <cell r="I1168">
            <v>120997</v>
          </cell>
          <cell r="J1168">
            <v>1</v>
          </cell>
          <cell r="K1168" t="str">
            <v>kesari-exports-womens-art-silk-saree-in-navy-blue-120997</v>
          </cell>
        </row>
        <row r="1169">
          <cell r="I1169">
            <v>120996</v>
          </cell>
          <cell r="J1169">
            <v>1</v>
          </cell>
          <cell r="K1169" t="str">
            <v>kesari-exports-womens-art-silk-saree-in-green-120996</v>
          </cell>
        </row>
        <row r="1170">
          <cell r="I1170">
            <v>120994</v>
          </cell>
          <cell r="J1170">
            <v>1</v>
          </cell>
          <cell r="K1170" t="str">
            <v>kesari-exports-womens-art-silk-saree-in-yellow-120994</v>
          </cell>
        </row>
        <row r="1171">
          <cell r="I1171">
            <v>120888</v>
          </cell>
          <cell r="J1171">
            <v>1</v>
          </cell>
          <cell r="K1171" t="str">
            <v>kesari-exports-womens-art-silk-saree-in-green-120888</v>
          </cell>
        </row>
        <row r="1172">
          <cell r="I1172">
            <v>120887</v>
          </cell>
          <cell r="J1172">
            <v>1</v>
          </cell>
          <cell r="K1172" t="str">
            <v>kesari-exports-womens-chiffon-saree-in-grey-120887</v>
          </cell>
        </row>
        <row r="1173">
          <cell r="I1173">
            <v>120886</v>
          </cell>
          <cell r="J1173">
            <v>1</v>
          </cell>
          <cell r="K1173" t="str">
            <v>kesari-exports-womens-art-silk-saree-in-green-120886</v>
          </cell>
        </row>
        <row r="1174">
          <cell r="I1174">
            <v>120883</v>
          </cell>
          <cell r="J1174">
            <v>1</v>
          </cell>
          <cell r="K1174" t="str">
            <v>kesari-exports-womens-art-silk-saree-in-blue-120883</v>
          </cell>
        </row>
        <row r="1175">
          <cell r="I1175">
            <v>120882</v>
          </cell>
          <cell r="J1175">
            <v>1</v>
          </cell>
          <cell r="K1175" t="str">
            <v>kesari-exports-womens-georgette-saree-in-green-120882</v>
          </cell>
        </row>
        <row r="1176">
          <cell r="I1176">
            <v>120879</v>
          </cell>
          <cell r="J1176">
            <v>1</v>
          </cell>
          <cell r="K1176" t="str">
            <v>kesari-exports-womens-chiffon-saree-in-maroon-120879</v>
          </cell>
        </row>
        <row r="1177">
          <cell r="I1177">
            <v>120878</v>
          </cell>
          <cell r="J1177">
            <v>1</v>
          </cell>
          <cell r="K1177" t="str">
            <v>kesari-exports-womens-bhangalpuri-silk-saree-in-mustard-120878</v>
          </cell>
        </row>
        <row r="1178">
          <cell r="I1178">
            <v>120876</v>
          </cell>
          <cell r="J1178">
            <v>1</v>
          </cell>
          <cell r="K1178" t="str">
            <v>kesari-exports-womens-bhangalpuri-silk-saree-in-orange-120876</v>
          </cell>
        </row>
        <row r="1179">
          <cell r="I1179">
            <v>120874</v>
          </cell>
          <cell r="J1179">
            <v>1</v>
          </cell>
          <cell r="K1179" t="str">
            <v>kesari-exports-womens-bhangalpuri-silk-saree-in-green-120874</v>
          </cell>
        </row>
        <row r="1180">
          <cell r="I1180">
            <v>120873</v>
          </cell>
          <cell r="J1180">
            <v>1</v>
          </cell>
          <cell r="K1180" t="str">
            <v>kesari-exports-womens-bhangalpuri-silk-saree-in-orange-120873</v>
          </cell>
        </row>
        <row r="1181">
          <cell r="I1181">
            <v>120831</v>
          </cell>
          <cell r="J1181">
            <v>1</v>
          </cell>
          <cell r="K1181" t="str">
            <v>kesari-exports-womens-art-silk-saree-in-red-120831</v>
          </cell>
        </row>
        <row r="1182">
          <cell r="I1182">
            <v>120829</v>
          </cell>
          <cell r="J1182">
            <v>1</v>
          </cell>
          <cell r="K1182" t="str">
            <v>kesari-exports-womens-organza-saree-in-mint-green-120829</v>
          </cell>
        </row>
        <row r="1183">
          <cell r="I1183">
            <v>120828</v>
          </cell>
          <cell r="J1183">
            <v>1</v>
          </cell>
          <cell r="K1183" t="str">
            <v>kesari-exports-womens-art-silk-saree-in-turquoise-120828</v>
          </cell>
        </row>
        <row r="1184">
          <cell r="I1184">
            <v>120827</v>
          </cell>
          <cell r="J1184">
            <v>1</v>
          </cell>
          <cell r="K1184" t="str">
            <v>kesari-exports-womens-art-silk-saree-in-maroon-120827</v>
          </cell>
        </row>
        <row r="1185">
          <cell r="I1185">
            <v>120825</v>
          </cell>
          <cell r="J1185">
            <v>1</v>
          </cell>
          <cell r="K1185" t="str">
            <v>kesari-exports-womens-art-silk-saree-in-orange-120825</v>
          </cell>
        </row>
        <row r="1186">
          <cell r="I1186">
            <v>120824</v>
          </cell>
          <cell r="J1186">
            <v>1</v>
          </cell>
          <cell r="K1186" t="str">
            <v>kesari-exports-womens-art-silk-saree-in-sky-blue-120824</v>
          </cell>
        </row>
        <row r="1187">
          <cell r="I1187">
            <v>120823</v>
          </cell>
          <cell r="J1187">
            <v>1</v>
          </cell>
          <cell r="K1187" t="str">
            <v>kesari-exports-womens-art-silk-saree-in-navy-blue-120823</v>
          </cell>
        </row>
        <row r="1188">
          <cell r="I1188">
            <v>120822</v>
          </cell>
          <cell r="J1188">
            <v>1</v>
          </cell>
          <cell r="K1188" t="str">
            <v>kesari-exports-womens-art-silk-saree-in-pink-120822</v>
          </cell>
        </row>
        <row r="1189">
          <cell r="I1189" t="str">
            <v>81293_44</v>
          </cell>
          <cell r="J1189">
            <v>1</v>
          </cell>
          <cell r="K1189" t="str">
            <v>kesari-exports-mens-silk-sherwani-set-in-navy-blue-81293_32</v>
          </cell>
        </row>
        <row r="1190">
          <cell r="I1190" t="str">
            <v>81293_42</v>
          </cell>
          <cell r="J1190">
            <v>1</v>
          </cell>
          <cell r="K1190" t="str">
            <v>kesari-exports-mens-silk-sherwani-set-in-navy-blue-81293_32</v>
          </cell>
        </row>
        <row r="1191">
          <cell r="I1191" t="str">
            <v>81293_40</v>
          </cell>
          <cell r="J1191">
            <v>1</v>
          </cell>
          <cell r="K1191" t="str">
            <v>kesari-exports-mens-silk-sherwani-set-in-navy-blue-81293_32</v>
          </cell>
        </row>
        <row r="1192">
          <cell r="I1192" t="str">
            <v>81293_38</v>
          </cell>
          <cell r="J1192">
            <v>1</v>
          </cell>
          <cell r="K1192" t="str">
            <v>kesari-exports-mens-silk-sherwani-set-in-navy-blue-81293_32</v>
          </cell>
        </row>
        <row r="1193">
          <cell r="I1193" t="str">
            <v>81293_36</v>
          </cell>
          <cell r="J1193">
            <v>1</v>
          </cell>
          <cell r="K1193" t="str">
            <v>kesari-exports-mens-silk-sherwani-set-in-navy-blue-81293_32</v>
          </cell>
        </row>
        <row r="1194">
          <cell r="I1194" t="str">
            <v>81293_34</v>
          </cell>
          <cell r="J1194">
            <v>1</v>
          </cell>
          <cell r="K1194" t="str">
            <v>kesari-exports-mens-silk-sherwani-set-in-navy-blue-81293_32</v>
          </cell>
        </row>
        <row r="1195">
          <cell r="I1195" t="str">
            <v>81293_32</v>
          </cell>
          <cell r="J1195">
            <v>1</v>
          </cell>
          <cell r="K1195" t="str">
            <v>kesari-exports-mens-silk-sherwani-set-in-navy-blue-81293_32</v>
          </cell>
        </row>
        <row r="1196">
          <cell r="I1196" t="str">
            <v>81292_44</v>
          </cell>
          <cell r="J1196">
            <v>1</v>
          </cell>
          <cell r="K1196" t="str">
            <v>kesari-exports-mens-silk-sherwani-set-in-navy-blue-81292_32</v>
          </cell>
        </row>
        <row r="1197">
          <cell r="I1197" t="str">
            <v>81292_42</v>
          </cell>
          <cell r="J1197">
            <v>1</v>
          </cell>
          <cell r="K1197" t="str">
            <v>kesari-exports-mens-silk-sherwani-set-in-navy-blue-81292_32</v>
          </cell>
        </row>
        <row r="1198">
          <cell r="I1198" t="str">
            <v>81292_40</v>
          </cell>
          <cell r="J1198">
            <v>1</v>
          </cell>
          <cell r="K1198" t="str">
            <v>kesari-exports-mens-silk-sherwani-set-in-navy-blue-81292_32</v>
          </cell>
        </row>
        <row r="1199">
          <cell r="I1199" t="str">
            <v>81292_38</v>
          </cell>
          <cell r="J1199">
            <v>1</v>
          </cell>
          <cell r="K1199" t="str">
            <v>kesari-exports-mens-silk-sherwani-set-in-navy-blue-81292_32</v>
          </cell>
        </row>
        <row r="1200">
          <cell r="I1200" t="str">
            <v>81292_36</v>
          </cell>
          <cell r="J1200">
            <v>1</v>
          </cell>
          <cell r="K1200" t="str">
            <v>kesari-exports-mens-silk-sherwani-set-in-navy-blue-81292_32</v>
          </cell>
        </row>
        <row r="1201">
          <cell r="I1201" t="str">
            <v>81292_34</v>
          </cell>
          <cell r="J1201">
            <v>1</v>
          </cell>
          <cell r="K1201" t="str">
            <v>kesari-exports-mens-silk-sherwani-set-in-navy-blue-81292_32</v>
          </cell>
        </row>
        <row r="1202">
          <cell r="I1202" t="str">
            <v>81292_32</v>
          </cell>
          <cell r="J1202">
            <v>1</v>
          </cell>
          <cell r="K1202" t="str">
            <v>kesari-exports-mens-silk-sherwani-set-in-navy-blue-81292_32</v>
          </cell>
        </row>
        <row r="1203">
          <cell r="I1203" t="str">
            <v>81291_44</v>
          </cell>
          <cell r="J1203">
            <v>1</v>
          </cell>
          <cell r="K1203" t="str">
            <v>kesari-exports-mens-silk-sherwani-set-in-cream-81291_32</v>
          </cell>
        </row>
        <row r="1204">
          <cell r="I1204" t="str">
            <v>81291_42</v>
          </cell>
          <cell r="J1204">
            <v>1</v>
          </cell>
          <cell r="K1204" t="str">
            <v>kesari-exports-mens-silk-sherwani-set-in-cream-81291_32</v>
          </cell>
        </row>
        <row r="1205">
          <cell r="I1205" t="str">
            <v>81291_40</v>
          </cell>
          <cell r="J1205">
            <v>1</v>
          </cell>
          <cell r="K1205" t="str">
            <v>kesari-exports-mens-silk-sherwani-set-in-cream-81291_32</v>
          </cell>
        </row>
        <row r="1206">
          <cell r="I1206" t="str">
            <v>81291_38</v>
          </cell>
          <cell r="J1206">
            <v>1</v>
          </cell>
          <cell r="K1206" t="str">
            <v>kesari-exports-mens-silk-sherwani-set-in-cream-81291_32</v>
          </cell>
        </row>
        <row r="1207">
          <cell r="I1207" t="str">
            <v>81291_36</v>
          </cell>
          <cell r="J1207">
            <v>1</v>
          </cell>
          <cell r="K1207" t="str">
            <v>kesari-exports-mens-silk-sherwani-set-in-cream-81291_32</v>
          </cell>
        </row>
        <row r="1208">
          <cell r="I1208" t="str">
            <v>81291_34</v>
          </cell>
          <cell r="J1208">
            <v>1</v>
          </cell>
          <cell r="K1208" t="str">
            <v>kesari-exports-mens-silk-sherwani-set-in-cream-81291_32</v>
          </cell>
        </row>
        <row r="1209">
          <cell r="I1209" t="str">
            <v>81291_32</v>
          </cell>
          <cell r="J1209">
            <v>1</v>
          </cell>
          <cell r="K1209" t="str">
            <v>kesari-exports-mens-silk-sherwani-set-in-cream-81291_32</v>
          </cell>
        </row>
        <row r="1210">
          <cell r="I1210" t="str">
            <v>81290_44</v>
          </cell>
          <cell r="J1210">
            <v>1</v>
          </cell>
          <cell r="K1210" t="str">
            <v>kesari-exports-mens-silk-sherwani-set-in-green-81290_32</v>
          </cell>
        </row>
        <row r="1211">
          <cell r="I1211" t="str">
            <v>81290_42</v>
          </cell>
          <cell r="J1211">
            <v>1</v>
          </cell>
          <cell r="K1211" t="str">
            <v>kesari-exports-mens-silk-sherwani-set-in-green-81290_32</v>
          </cell>
        </row>
        <row r="1212">
          <cell r="I1212" t="str">
            <v>81290_40</v>
          </cell>
          <cell r="J1212">
            <v>1</v>
          </cell>
          <cell r="K1212" t="str">
            <v>kesari-exports-mens-silk-sherwani-set-in-green-81290_32</v>
          </cell>
        </row>
        <row r="1213">
          <cell r="I1213" t="str">
            <v>81290_38</v>
          </cell>
          <cell r="J1213">
            <v>1</v>
          </cell>
          <cell r="K1213" t="str">
            <v>kesari-exports-mens-silk-sherwani-set-in-green-81290_32</v>
          </cell>
        </row>
        <row r="1214">
          <cell r="I1214" t="str">
            <v>81290_36</v>
          </cell>
          <cell r="J1214">
            <v>1</v>
          </cell>
          <cell r="K1214" t="str">
            <v>kesari-exports-mens-silk-sherwani-set-in-green-81290_32</v>
          </cell>
        </row>
        <row r="1215">
          <cell r="I1215" t="str">
            <v>81290_34</v>
          </cell>
          <cell r="J1215">
            <v>1</v>
          </cell>
          <cell r="K1215" t="str">
            <v>kesari-exports-mens-silk-sherwani-set-in-green-81290_32</v>
          </cell>
        </row>
        <row r="1216">
          <cell r="I1216" t="str">
            <v>81290_32</v>
          </cell>
          <cell r="J1216">
            <v>1</v>
          </cell>
          <cell r="K1216" t="str">
            <v>kesari-exports-mens-silk-sherwani-set-in-green-81290_32</v>
          </cell>
        </row>
        <row r="1217">
          <cell r="I1217" t="str">
            <v>81289_44</v>
          </cell>
          <cell r="J1217">
            <v>1</v>
          </cell>
          <cell r="K1217" t="str">
            <v>kesari-exports-mens-silk-sherwani-set-in-grey-81289_32</v>
          </cell>
        </row>
        <row r="1218">
          <cell r="I1218" t="str">
            <v>81289_42</v>
          </cell>
          <cell r="J1218">
            <v>1</v>
          </cell>
          <cell r="K1218" t="str">
            <v>kesari-exports-mens-silk-sherwani-set-in-grey-81289_32</v>
          </cell>
        </row>
        <row r="1219">
          <cell r="I1219" t="str">
            <v>81289_40</v>
          </cell>
          <cell r="J1219">
            <v>1</v>
          </cell>
          <cell r="K1219" t="str">
            <v>kesari-exports-mens-silk-sherwani-set-in-grey-81289_32</v>
          </cell>
        </row>
        <row r="1220">
          <cell r="I1220" t="str">
            <v>81289_38</v>
          </cell>
          <cell r="J1220">
            <v>1</v>
          </cell>
          <cell r="K1220" t="str">
            <v>kesari-exports-mens-silk-sherwani-set-in-grey-81289_32</v>
          </cell>
        </row>
        <row r="1221">
          <cell r="I1221" t="str">
            <v>81289_36</v>
          </cell>
          <cell r="J1221">
            <v>1</v>
          </cell>
          <cell r="K1221" t="str">
            <v>kesari-exports-mens-silk-sherwani-set-in-grey-81289_32</v>
          </cell>
        </row>
        <row r="1222">
          <cell r="I1222" t="str">
            <v>81289_34</v>
          </cell>
          <cell r="J1222">
            <v>1</v>
          </cell>
          <cell r="K1222" t="str">
            <v>kesari-exports-mens-silk-sherwani-set-in-grey-81289_32</v>
          </cell>
        </row>
        <row r="1223">
          <cell r="I1223" t="str">
            <v>81289_32</v>
          </cell>
          <cell r="J1223">
            <v>1</v>
          </cell>
          <cell r="K1223" t="str">
            <v>kesari-exports-mens-silk-sherwani-set-in-grey-81289_32</v>
          </cell>
        </row>
        <row r="1224">
          <cell r="I1224" t="str">
            <v>81288_44</v>
          </cell>
          <cell r="J1224">
            <v>1</v>
          </cell>
          <cell r="K1224" t="str">
            <v>kesari-exports-mens-silk-sherwani-set-in-white-81288_32</v>
          </cell>
        </row>
        <row r="1225">
          <cell r="I1225" t="str">
            <v>81288_42</v>
          </cell>
          <cell r="J1225">
            <v>1</v>
          </cell>
          <cell r="K1225" t="str">
            <v>kesari-exports-mens-silk-sherwani-set-in-white-81288_32</v>
          </cell>
        </row>
        <row r="1226">
          <cell r="I1226" t="str">
            <v>81288_40</v>
          </cell>
          <cell r="J1226">
            <v>1</v>
          </cell>
          <cell r="K1226" t="str">
            <v>kesari-exports-mens-silk-sherwani-set-in-white-81288_32</v>
          </cell>
        </row>
        <row r="1227">
          <cell r="I1227" t="str">
            <v>81288_38</v>
          </cell>
          <cell r="J1227">
            <v>1</v>
          </cell>
          <cell r="K1227" t="str">
            <v>kesari-exports-mens-silk-sherwani-set-in-white-81288_32</v>
          </cell>
        </row>
        <row r="1228">
          <cell r="I1228" t="str">
            <v>81288_36</v>
          </cell>
          <cell r="J1228">
            <v>1</v>
          </cell>
          <cell r="K1228" t="str">
            <v>kesari-exports-mens-silk-sherwani-set-in-white-81288_32</v>
          </cell>
        </row>
        <row r="1229">
          <cell r="I1229" t="str">
            <v>81288_34</v>
          </cell>
          <cell r="J1229">
            <v>1</v>
          </cell>
          <cell r="K1229" t="str">
            <v>kesari-exports-mens-silk-sherwani-set-in-white-81288_32</v>
          </cell>
        </row>
        <row r="1230">
          <cell r="I1230" t="str">
            <v>81288_32</v>
          </cell>
          <cell r="J1230">
            <v>1</v>
          </cell>
          <cell r="K1230" t="str">
            <v>kesari-exports-mens-silk-sherwani-set-in-white-81288_32</v>
          </cell>
        </row>
        <row r="1231">
          <cell r="I1231" t="str">
            <v>81287_44</v>
          </cell>
          <cell r="J1231">
            <v>1</v>
          </cell>
          <cell r="K1231" t="str">
            <v>kesari-exports-mens-silk-sherwani-set-in-cream-81287_32</v>
          </cell>
        </row>
        <row r="1232">
          <cell r="I1232" t="str">
            <v>81287_42</v>
          </cell>
          <cell r="J1232">
            <v>1</v>
          </cell>
          <cell r="K1232" t="str">
            <v>kesari-exports-mens-silk-sherwani-set-in-cream-81287_32</v>
          </cell>
        </row>
        <row r="1233">
          <cell r="I1233" t="str">
            <v>81287_40</v>
          </cell>
          <cell r="J1233">
            <v>1</v>
          </cell>
          <cell r="K1233" t="str">
            <v>kesari-exports-mens-silk-sherwani-set-in-cream-81287_32</v>
          </cell>
        </row>
        <row r="1234">
          <cell r="I1234" t="str">
            <v>81287_38</v>
          </cell>
          <cell r="J1234">
            <v>1</v>
          </cell>
          <cell r="K1234" t="str">
            <v>kesari-exports-mens-silk-sherwani-set-in-cream-81287_32</v>
          </cell>
        </row>
        <row r="1235">
          <cell r="I1235" t="str">
            <v>81287_36</v>
          </cell>
          <cell r="J1235">
            <v>1</v>
          </cell>
          <cell r="K1235" t="str">
            <v>kesari-exports-mens-silk-sherwani-set-in-cream-81287_32</v>
          </cell>
        </row>
        <row r="1236">
          <cell r="I1236" t="str">
            <v>81287_34</v>
          </cell>
          <cell r="J1236">
            <v>1</v>
          </cell>
          <cell r="K1236" t="str">
            <v>kesari-exports-mens-silk-sherwani-set-in-cream-81287_32</v>
          </cell>
        </row>
        <row r="1237">
          <cell r="I1237" t="str">
            <v>81287_32</v>
          </cell>
          <cell r="J1237">
            <v>1</v>
          </cell>
          <cell r="K1237" t="str">
            <v>kesari-exports-mens-silk-sherwani-set-in-cream-81287_32</v>
          </cell>
        </row>
        <row r="1238">
          <cell r="I1238" t="str">
            <v>81286_44</v>
          </cell>
          <cell r="J1238">
            <v>1</v>
          </cell>
          <cell r="K1238" t="str">
            <v>kesari-exports-mens-silk-sherwani-set-in-white-81286_32</v>
          </cell>
        </row>
        <row r="1239">
          <cell r="I1239" t="str">
            <v>81286_42</v>
          </cell>
          <cell r="J1239">
            <v>1</v>
          </cell>
          <cell r="K1239" t="str">
            <v>kesari-exports-mens-silk-sherwani-set-in-white-81286_32</v>
          </cell>
        </row>
        <row r="1240">
          <cell r="I1240" t="str">
            <v>81286_40</v>
          </cell>
          <cell r="J1240">
            <v>1</v>
          </cell>
          <cell r="K1240" t="str">
            <v>kesari-exports-mens-silk-sherwani-set-in-white-81286_32</v>
          </cell>
        </row>
        <row r="1241">
          <cell r="I1241" t="str">
            <v>81286_38</v>
          </cell>
          <cell r="J1241">
            <v>1</v>
          </cell>
          <cell r="K1241" t="str">
            <v>kesari-exports-mens-silk-sherwani-set-in-white-81286_32</v>
          </cell>
        </row>
        <row r="1242">
          <cell r="I1242" t="str">
            <v>81286_36</v>
          </cell>
          <cell r="J1242">
            <v>1</v>
          </cell>
          <cell r="K1242" t="str">
            <v>kesari-exports-mens-silk-sherwani-set-in-white-81286_32</v>
          </cell>
        </row>
        <row r="1243">
          <cell r="I1243" t="str">
            <v>81286_34</v>
          </cell>
          <cell r="J1243">
            <v>1</v>
          </cell>
          <cell r="K1243" t="str">
            <v>kesari-exports-mens-silk-sherwani-set-in-white-81286_32</v>
          </cell>
        </row>
        <row r="1244">
          <cell r="I1244" t="str">
            <v>81286_32</v>
          </cell>
          <cell r="J1244">
            <v>1</v>
          </cell>
          <cell r="K1244" t="str">
            <v>kesari-exports-mens-silk-sherwani-set-in-white-81286_32</v>
          </cell>
        </row>
        <row r="1245">
          <cell r="I1245" t="str">
            <v>81285_44</v>
          </cell>
          <cell r="J1245">
            <v>1</v>
          </cell>
          <cell r="K1245" t="str">
            <v>kesari-exports-mens-silk-sherwani-set-in-white-81285_32</v>
          </cell>
        </row>
        <row r="1246">
          <cell r="I1246" t="str">
            <v>81285_42</v>
          </cell>
          <cell r="J1246">
            <v>1</v>
          </cell>
          <cell r="K1246" t="str">
            <v>kesari-exports-mens-silk-sherwani-set-in-white-81285_32</v>
          </cell>
        </row>
        <row r="1247">
          <cell r="I1247" t="str">
            <v>81285_40</v>
          </cell>
          <cell r="J1247">
            <v>1</v>
          </cell>
          <cell r="K1247" t="str">
            <v>kesari-exports-mens-silk-sherwani-set-in-white-81285_32</v>
          </cell>
        </row>
        <row r="1248">
          <cell r="I1248" t="str">
            <v>81285_38</v>
          </cell>
          <cell r="J1248">
            <v>1</v>
          </cell>
          <cell r="K1248" t="str">
            <v>kesari-exports-mens-silk-sherwani-set-in-white-81285_32</v>
          </cell>
        </row>
        <row r="1249">
          <cell r="I1249" t="str">
            <v>81285_36</v>
          </cell>
          <cell r="J1249">
            <v>1</v>
          </cell>
          <cell r="K1249" t="str">
            <v>kesari-exports-mens-silk-sherwani-set-in-white-81285_32</v>
          </cell>
        </row>
        <row r="1250">
          <cell r="I1250" t="str">
            <v>81285_34</v>
          </cell>
          <cell r="J1250">
            <v>1</v>
          </cell>
          <cell r="K1250" t="str">
            <v>kesari-exports-mens-silk-sherwani-set-in-white-81285_32</v>
          </cell>
        </row>
        <row r="1251">
          <cell r="I1251" t="str">
            <v>81285_32</v>
          </cell>
          <cell r="J1251">
            <v>1</v>
          </cell>
          <cell r="K1251" t="str">
            <v>kesari-exports-mens-silk-sherwani-set-in-white-81285_32</v>
          </cell>
        </row>
        <row r="1252">
          <cell r="I1252" t="str">
            <v>81284_44</v>
          </cell>
          <cell r="J1252">
            <v>1</v>
          </cell>
          <cell r="K1252" t="str">
            <v>kesari-exports-mens-silk-sherwani-set-in-peach-81284_32</v>
          </cell>
        </row>
        <row r="1253">
          <cell r="I1253" t="str">
            <v>81284_42</v>
          </cell>
          <cell r="J1253">
            <v>1</v>
          </cell>
          <cell r="K1253" t="str">
            <v>kesari-exports-mens-silk-sherwani-set-in-peach-81284_32</v>
          </cell>
        </row>
        <row r="1254">
          <cell r="I1254" t="str">
            <v>81284_40</v>
          </cell>
          <cell r="J1254">
            <v>1</v>
          </cell>
          <cell r="K1254" t="str">
            <v>kesari-exports-mens-silk-sherwani-set-in-peach-81284_32</v>
          </cell>
        </row>
        <row r="1255">
          <cell r="I1255" t="str">
            <v>81284_38</v>
          </cell>
          <cell r="J1255">
            <v>1</v>
          </cell>
          <cell r="K1255" t="str">
            <v>kesari-exports-mens-silk-sherwani-set-in-peach-81284_32</v>
          </cell>
        </row>
        <row r="1256">
          <cell r="I1256" t="str">
            <v>81284_36</v>
          </cell>
          <cell r="J1256">
            <v>1</v>
          </cell>
          <cell r="K1256" t="str">
            <v>kesari-exports-mens-silk-sherwani-set-in-peach-81284_32</v>
          </cell>
        </row>
        <row r="1257">
          <cell r="I1257" t="str">
            <v>81284_34</v>
          </cell>
          <cell r="J1257">
            <v>1</v>
          </cell>
          <cell r="K1257" t="str">
            <v>kesari-exports-mens-silk-sherwani-set-in-peach-81284_32</v>
          </cell>
        </row>
        <row r="1258">
          <cell r="I1258" t="str">
            <v>81284_32</v>
          </cell>
          <cell r="J1258">
            <v>1</v>
          </cell>
          <cell r="K1258" t="str">
            <v>kesari-exports-mens-silk-sherwani-set-in-peach-81284_32</v>
          </cell>
        </row>
        <row r="1259">
          <cell r="I1259" t="str">
            <v>81283_44</v>
          </cell>
          <cell r="J1259">
            <v>1</v>
          </cell>
          <cell r="K1259" t="str">
            <v>kesari-exports-mens-silk-sherwani-set-in-white-81283_32</v>
          </cell>
        </row>
        <row r="1260">
          <cell r="I1260" t="str">
            <v>81283_42</v>
          </cell>
          <cell r="J1260">
            <v>1</v>
          </cell>
          <cell r="K1260" t="str">
            <v>kesari-exports-mens-silk-sherwani-set-in-white-81283_32</v>
          </cell>
        </row>
        <row r="1261">
          <cell r="I1261" t="str">
            <v>81283_40</v>
          </cell>
          <cell r="J1261">
            <v>1</v>
          </cell>
          <cell r="K1261" t="str">
            <v>kesari-exports-mens-silk-sherwani-set-in-white-81283_32</v>
          </cell>
        </row>
        <row r="1262">
          <cell r="I1262" t="str">
            <v>81283_38</v>
          </cell>
          <cell r="J1262">
            <v>1</v>
          </cell>
          <cell r="K1262" t="str">
            <v>kesari-exports-mens-silk-sherwani-set-in-white-81283_32</v>
          </cell>
        </row>
        <row r="1263">
          <cell r="I1263" t="str">
            <v>81283_36</v>
          </cell>
          <cell r="J1263">
            <v>1</v>
          </cell>
          <cell r="K1263" t="str">
            <v>kesari-exports-mens-silk-sherwani-set-in-white-81283_32</v>
          </cell>
        </row>
        <row r="1264">
          <cell r="I1264" t="str">
            <v>81283_34</v>
          </cell>
          <cell r="J1264">
            <v>1</v>
          </cell>
          <cell r="K1264" t="str">
            <v>kesari-exports-mens-silk-sherwani-set-in-white-81283_32</v>
          </cell>
        </row>
        <row r="1265">
          <cell r="I1265" t="str">
            <v>81283_32</v>
          </cell>
          <cell r="J1265">
            <v>1</v>
          </cell>
          <cell r="K1265" t="str">
            <v>kesari-exports-mens-silk-sherwani-set-in-white-81283_32</v>
          </cell>
        </row>
        <row r="1266">
          <cell r="I1266" t="str">
            <v>81282_44</v>
          </cell>
          <cell r="J1266">
            <v>1</v>
          </cell>
          <cell r="K1266" t="str">
            <v>kesari-exports-mens-silk-sherwani-set-in-blue-81282_32</v>
          </cell>
        </row>
        <row r="1267">
          <cell r="I1267" t="str">
            <v>81282_42</v>
          </cell>
          <cell r="J1267">
            <v>1</v>
          </cell>
          <cell r="K1267" t="str">
            <v>kesari-exports-mens-silk-sherwani-set-in-blue-81282_32</v>
          </cell>
        </row>
        <row r="1268">
          <cell r="I1268" t="str">
            <v>81282_40</v>
          </cell>
          <cell r="J1268">
            <v>1</v>
          </cell>
          <cell r="K1268" t="str">
            <v>kesari-exports-mens-silk-sherwani-set-in-blue-81282_32</v>
          </cell>
        </row>
        <row r="1269">
          <cell r="I1269" t="str">
            <v>81282_38</v>
          </cell>
          <cell r="J1269">
            <v>1</v>
          </cell>
          <cell r="K1269" t="str">
            <v>kesari-exports-mens-silk-sherwani-set-in-blue-81282_32</v>
          </cell>
        </row>
        <row r="1270">
          <cell r="I1270" t="str">
            <v>81282_36</v>
          </cell>
          <cell r="J1270">
            <v>1</v>
          </cell>
          <cell r="K1270" t="str">
            <v>kesari-exports-mens-silk-sherwani-set-in-blue-81282_32</v>
          </cell>
        </row>
        <row r="1271">
          <cell r="I1271" t="str">
            <v>81282_34</v>
          </cell>
          <cell r="J1271">
            <v>1</v>
          </cell>
          <cell r="K1271" t="str">
            <v>kesari-exports-mens-silk-sherwani-set-in-blue-81282_32</v>
          </cell>
        </row>
        <row r="1272">
          <cell r="I1272" t="str">
            <v>81282_32</v>
          </cell>
          <cell r="J1272">
            <v>1</v>
          </cell>
          <cell r="K1272" t="str">
            <v>kesari-exports-mens-silk-sherwani-set-in-blue-81282_32</v>
          </cell>
        </row>
        <row r="1273">
          <cell r="I1273" t="str">
            <v>81281_44</v>
          </cell>
          <cell r="J1273">
            <v>1</v>
          </cell>
          <cell r="K1273" t="str">
            <v>kesari-exports-mens-silk-sherwani-set-in-cream-81281_32</v>
          </cell>
        </row>
        <row r="1274">
          <cell r="I1274" t="str">
            <v>81281_42</v>
          </cell>
          <cell r="J1274">
            <v>1</v>
          </cell>
          <cell r="K1274" t="str">
            <v>kesari-exports-mens-silk-sherwani-set-in-cream-81281_32</v>
          </cell>
        </row>
        <row r="1275">
          <cell r="I1275" t="str">
            <v>81281_40</v>
          </cell>
          <cell r="J1275">
            <v>1</v>
          </cell>
          <cell r="K1275" t="str">
            <v>kesari-exports-mens-silk-sherwani-set-in-cream-81281_32</v>
          </cell>
        </row>
        <row r="1276">
          <cell r="I1276" t="str">
            <v>81281_38</v>
          </cell>
          <cell r="J1276">
            <v>1</v>
          </cell>
          <cell r="K1276" t="str">
            <v>kesari-exports-mens-silk-sherwani-set-in-cream-81281_32</v>
          </cell>
        </row>
        <row r="1277">
          <cell r="I1277" t="str">
            <v>81281_36</v>
          </cell>
          <cell r="J1277">
            <v>1</v>
          </cell>
          <cell r="K1277" t="str">
            <v>kesari-exports-mens-silk-sherwani-set-in-cream-81281_32</v>
          </cell>
        </row>
        <row r="1278">
          <cell r="I1278" t="str">
            <v>81281_34</v>
          </cell>
          <cell r="J1278">
            <v>1</v>
          </cell>
          <cell r="K1278" t="str">
            <v>kesari-exports-mens-silk-sherwani-set-in-cream-81281_32</v>
          </cell>
        </row>
        <row r="1279">
          <cell r="I1279" t="str">
            <v>81281_32</v>
          </cell>
          <cell r="J1279">
            <v>1</v>
          </cell>
          <cell r="K1279" t="str">
            <v>kesari-exports-mens-silk-sherwani-set-in-cream-81281_32</v>
          </cell>
        </row>
        <row r="1280">
          <cell r="I1280" t="str">
            <v>81280_44</v>
          </cell>
          <cell r="J1280">
            <v>1</v>
          </cell>
          <cell r="K1280" t="str">
            <v>kesari-exports-mens-silk-sherwani-set-in-golden-81280_32</v>
          </cell>
        </row>
        <row r="1281">
          <cell r="I1281" t="str">
            <v>81280_42</v>
          </cell>
          <cell r="J1281">
            <v>1</v>
          </cell>
          <cell r="K1281" t="str">
            <v>kesari-exports-mens-silk-sherwani-set-in-golden-81280_32</v>
          </cell>
        </row>
        <row r="1282">
          <cell r="I1282" t="str">
            <v>81280_40</v>
          </cell>
          <cell r="J1282">
            <v>1</v>
          </cell>
          <cell r="K1282" t="str">
            <v>kesari-exports-mens-silk-sherwani-set-in-golden-81280_32</v>
          </cell>
        </row>
        <row r="1283">
          <cell r="I1283" t="str">
            <v>81280_38</v>
          </cell>
          <cell r="J1283">
            <v>1</v>
          </cell>
          <cell r="K1283" t="str">
            <v>kesari-exports-mens-silk-sherwani-set-in-golden-81280_32</v>
          </cell>
        </row>
        <row r="1284">
          <cell r="I1284" t="str">
            <v>81280_36</v>
          </cell>
          <cell r="J1284">
            <v>1</v>
          </cell>
          <cell r="K1284" t="str">
            <v>kesari-exports-mens-silk-sherwani-set-in-golden-81280_32</v>
          </cell>
        </row>
        <row r="1285">
          <cell r="I1285" t="str">
            <v>81280_34</v>
          </cell>
          <cell r="J1285">
            <v>1</v>
          </cell>
          <cell r="K1285" t="str">
            <v>kesari-exports-mens-silk-sherwani-set-in-golden-81280_32</v>
          </cell>
        </row>
        <row r="1286">
          <cell r="I1286" t="str">
            <v>81280_32</v>
          </cell>
          <cell r="J1286">
            <v>1</v>
          </cell>
          <cell r="K1286" t="str">
            <v>kesari-exports-mens-silk-sherwani-set-in-golden-81280_32</v>
          </cell>
        </row>
        <row r="1287">
          <cell r="I1287" t="str">
            <v>81279_44</v>
          </cell>
          <cell r="J1287">
            <v>1</v>
          </cell>
          <cell r="K1287" t="str">
            <v>kesari-exports-mens-silk-sherwani-set-in-peach-81279_32</v>
          </cell>
        </row>
        <row r="1288">
          <cell r="I1288" t="str">
            <v>81279_42</v>
          </cell>
          <cell r="J1288">
            <v>1</v>
          </cell>
          <cell r="K1288" t="str">
            <v>kesari-exports-mens-silk-sherwani-set-in-peach-81279_32</v>
          </cell>
        </row>
        <row r="1289">
          <cell r="I1289" t="str">
            <v>81279_40</v>
          </cell>
          <cell r="J1289">
            <v>1</v>
          </cell>
          <cell r="K1289" t="str">
            <v>kesari-exports-mens-silk-sherwani-set-in-peach-81279_32</v>
          </cell>
        </row>
        <row r="1290">
          <cell r="I1290" t="str">
            <v>81279_38</v>
          </cell>
          <cell r="J1290">
            <v>1</v>
          </cell>
          <cell r="K1290" t="str">
            <v>kesari-exports-mens-silk-sherwani-set-in-peach-81279_32</v>
          </cell>
        </row>
        <row r="1291">
          <cell r="I1291" t="str">
            <v>81279_36</v>
          </cell>
          <cell r="J1291">
            <v>1</v>
          </cell>
          <cell r="K1291" t="str">
            <v>kesari-exports-mens-silk-sherwani-set-in-peach-81279_32</v>
          </cell>
        </row>
        <row r="1292">
          <cell r="I1292" t="str">
            <v>81279_34</v>
          </cell>
          <cell r="J1292">
            <v>1</v>
          </cell>
          <cell r="K1292" t="str">
            <v>kesari-exports-mens-silk-sherwani-set-in-peach-81279_32</v>
          </cell>
        </row>
        <row r="1293">
          <cell r="I1293" t="str">
            <v>81279_32</v>
          </cell>
          <cell r="J1293">
            <v>1</v>
          </cell>
          <cell r="K1293" t="str">
            <v>kesari-exports-mens-silk-sherwani-set-in-peach-81279_32</v>
          </cell>
        </row>
        <row r="1294">
          <cell r="I1294" t="str">
            <v>81278_44</v>
          </cell>
          <cell r="J1294">
            <v>1</v>
          </cell>
          <cell r="K1294" t="str">
            <v>kesari-exports-mens-silk-sherwani-set-in-cream-81278_32</v>
          </cell>
        </row>
        <row r="1295">
          <cell r="I1295" t="str">
            <v>81278_42</v>
          </cell>
          <cell r="J1295">
            <v>1</v>
          </cell>
          <cell r="K1295" t="str">
            <v>kesari-exports-mens-silk-sherwani-set-in-cream-81278_32</v>
          </cell>
        </row>
        <row r="1296">
          <cell r="I1296" t="str">
            <v>81278_40</v>
          </cell>
          <cell r="J1296">
            <v>1</v>
          </cell>
          <cell r="K1296" t="str">
            <v>kesari-exports-mens-silk-sherwani-set-in-cream-81278_32</v>
          </cell>
        </row>
        <row r="1297">
          <cell r="I1297" t="str">
            <v>81278_38</v>
          </cell>
          <cell r="J1297">
            <v>1</v>
          </cell>
          <cell r="K1297" t="str">
            <v>kesari-exports-mens-silk-sherwani-set-in-cream-81278_32</v>
          </cell>
        </row>
        <row r="1298">
          <cell r="I1298" t="str">
            <v>81278_36</v>
          </cell>
          <cell r="J1298">
            <v>1</v>
          </cell>
          <cell r="K1298" t="str">
            <v>kesari-exports-mens-silk-sherwani-set-in-cream-81278_32</v>
          </cell>
        </row>
        <row r="1299">
          <cell r="I1299" t="str">
            <v>81278_34</v>
          </cell>
          <cell r="J1299">
            <v>1</v>
          </cell>
          <cell r="K1299" t="str">
            <v>kesari-exports-mens-silk-sherwani-set-in-cream-81278_32</v>
          </cell>
        </row>
        <row r="1300">
          <cell r="I1300" t="str">
            <v>81278_32</v>
          </cell>
          <cell r="J1300">
            <v>1</v>
          </cell>
          <cell r="K1300" t="str">
            <v>kesari-exports-mens-silk-sherwani-set-in-cream-81278_32</v>
          </cell>
        </row>
        <row r="1301">
          <cell r="I1301" t="str">
            <v>81277_44</v>
          </cell>
          <cell r="J1301">
            <v>1</v>
          </cell>
          <cell r="K1301" t="str">
            <v>kesari-exports-mens-silk-sherwani-set-in-red-81277_32</v>
          </cell>
        </row>
        <row r="1302">
          <cell r="I1302" t="str">
            <v>81277_42</v>
          </cell>
          <cell r="J1302">
            <v>1</v>
          </cell>
          <cell r="K1302" t="str">
            <v>kesari-exports-mens-silk-sherwani-set-in-red-81277_32</v>
          </cell>
        </row>
        <row r="1303">
          <cell r="I1303" t="str">
            <v>81277_40</v>
          </cell>
          <cell r="J1303">
            <v>1</v>
          </cell>
          <cell r="K1303" t="str">
            <v>kesari-exports-mens-silk-sherwani-set-in-red-81277_32</v>
          </cell>
        </row>
        <row r="1304">
          <cell r="I1304" t="str">
            <v>81277_38</v>
          </cell>
          <cell r="J1304">
            <v>1</v>
          </cell>
          <cell r="K1304" t="str">
            <v>kesari-exports-mens-silk-sherwani-set-in-red-81277_32</v>
          </cell>
        </row>
        <row r="1305">
          <cell r="I1305" t="str">
            <v>81277_36</v>
          </cell>
          <cell r="J1305">
            <v>1</v>
          </cell>
          <cell r="K1305" t="str">
            <v>kesari-exports-mens-silk-sherwani-set-in-red-81277_32</v>
          </cell>
        </row>
        <row r="1306">
          <cell r="I1306" t="str">
            <v>81277_34</v>
          </cell>
          <cell r="J1306">
            <v>1</v>
          </cell>
          <cell r="K1306" t="str">
            <v>kesari-exports-mens-silk-sherwani-set-in-red-81277_32</v>
          </cell>
        </row>
        <row r="1307">
          <cell r="I1307" t="str">
            <v>81277_32</v>
          </cell>
          <cell r="J1307">
            <v>1</v>
          </cell>
          <cell r="K1307" t="str">
            <v>kesari-exports-mens-silk-sherwani-set-in-red-81277_32</v>
          </cell>
        </row>
        <row r="1308">
          <cell r="I1308" t="str">
            <v>81276_44</v>
          </cell>
          <cell r="J1308">
            <v>1</v>
          </cell>
          <cell r="K1308" t="str">
            <v>kesari-exports-mens-silk-sherwani-set-in-maroon-81276_32</v>
          </cell>
        </row>
        <row r="1309">
          <cell r="I1309" t="str">
            <v>81276_42</v>
          </cell>
          <cell r="J1309">
            <v>1</v>
          </cell>
          <cell r="K1309" t="str">
            <v>kesari-exports-mens-silk-sherwani-set-in-maroon-81276_32</v>
          </cell>
        </row>
        <row r="1310">
          <cell r="I1310" t="str">
            <v>81276_40</v>
          </cell>
          <cell r="J1310">
            <v>1</v>
          </cell>
          <cell r="K1310" t="str">
            <v>kesari-exports-mens-silk-sherwani-set-in-maroon-81276_32</v>
          </cell>
        </row>
        <row r="1311">
          <cell r="I1311" t="str">
            <v>81276_38</v>
          </cell>
          <cell r="J1311">
            <v>1</v>
          </cell>
          <cell r="K1311" t="str">
            <v>kesari-exports-mens-silk-sherwani-set-in-maroon-81276_32</v>
          </cell>
        </row>
        <row r="1312">
          <cell r="I1312" t="str">
            <v>81276_36</v>
          </cell>
          <cell r="J1312">
            <v>1</v>
          </cell>
          <cell r="K1312" t="str">
            <v>kesari-exports-mens-silk-sherwani-set-in-maroon-81276_32</v>
          </cell>
        </row>
        <row r="1313">
          <cell r="I1313" t="str">
            <v>81276_34</v>
          </cell>
          <cell r="J1313">
            <v>1</v>
          </cell>
          <cell r="K1313" t="str">
            <v>kesari-exports-mens-silk-sherwani-set-in-maroon-81276_32</v>
          </cell>
        </row>
        <row r="1314">
          <cell r="I1314" t="str">
            <v>81276_32</v>
          </cell>
          <cell r="J1314">
            <v>1</v>
          </cell>
          <cell r="K1314" t="str">
            <v>kesari-exports-mens-silk-sherwani-set-in-maroon-81276_32</v>
          </cell>
        </row>
        <row r="1315">
          <cell r="I1315" t="str">
            <v>81275_44</v>
          </cell>
          <cell r="J1315">
            <v>1</v>
          </cell>
          <cell r="K1315" t="str">
            <v>kesari-exports-mens-silk-sherwani-set-in-red-81275_32</v>
          </cell>
        </row>
        <row r="1316">
          <cell r="I1316" t="str">
            <v>81275_42</v>
          </cell>
          <cell r="J1316">
            <v>1</v>
          </cell>
          <cell r="K1316" t="str">
            <v>kesari-exports-mens-silk-sherwani-set-in-red-81275_32</v>
          </cell>
        </row>
        <row r="1317">
          <cell r="I1317" t="str">
            <v>81275_40</v>
          </cell>
          <cell r="J1317">
            <v>1</v>
          </cell>
          <cell r="K1317" t="str">
            <v>kesari-exports-mens-silk-sherwani-set-in-red-81275_32</v>
          </cell>
        </row>
        <row r="1318">
          <cell r="I1318" t="str">
            <v>81275_38</v>
          </cell>
          <cell r="J1318">
            <v>1</v>
          </cell>
          <cell r="K1318" t="str">
            <v>kesari-exports-mens-silk-sherwani-set-in-red-81275_32</v>
          </cell>
        </row>
        <row r="1319">
          <cell r="I1319" t="str">
            <v>81275_36</v>
          </cell>
          <cell r="J1319">
            <v>1</v>
          </cell>
          <cell r="K1319" t="str">
            <v>kesari-exports-mens-silk-sherwani-set-in-red-81275_32</v>
          </cell>
        </row>
        <row r="1320">
          <cell r="I1320" t="str">
            <v>81275_34</v>
          </cell>
          <cell r="J1320">
            <v>1</v>
          </cell>
          <cell r="K1320" t="str">
            <v>kesari-exports-mens-silk-sherwani-set-in-red-81275_32</v>
          </cell>
        </row>
        <row r="1321">
          <cell r="I1321" t="str">
            <v>81275_32</v>
          </cell>
          <cell r="J1321">
            <v>1</v>
          </cell>
          <cell r="K1321" t="str">
            <v>kesari-exports-mens-silk-sherwani-set-in-red-81275_32</v>
          </cell>
        </row>
        <row r="1322">
          <cell r="I1322" t="str">
            <v>81274_44</v>
          </cell>
          <cell r="J1322">
            <v>1</v>
          </cell>
          <cell r="K1322" t="str">
            <v>kesari-exports-mens-silk-sherwani-set-in-brown-81274_32</v>
          </cell>
        </row>
        <row r="1323">
          <cell r="I1323" t="str">
            <v>81274_42</v>
          </cell>
          <cell r="J1323">
            <v>1</v>
          </cell>
          <cell r="K1323" t="str">
            <v>kesari-exports-mens-silk-sherwani-set-in-brown-81274_32</v>
          </cell>
        </row>
        <row r="1324">
          <cell r="I1324" t="str">
            <v>81274_40</v>
          </cell>
          <cell r="J1324">
            <v>1</v>
          </cell>
          <cell r="K1324" t="str">
            <v>kesari-exports-mens-silk-sherwani-set-in-brown-81274_32</v>
          </cell>
        </row>
        <row r="1325">
          <cell r="I1325" t="str">
            <v>81274_38</v>
          </cell>
          <cell r="J1325">
            <v>1</v>
          </cell>
          <cell r="K1325" t="str">
            <v>kesari-exports-mens-silk-sherwani-set-in-brown-81274_32</v>
          </cell>
        </row>
        <row r="1326">
          <cell r="I1326" t="str">
            <v>81274_36</v>
          </cell>
          <cell r="J1326">
            <v>1</v>
          </cell>
          <cell r="K1326" t="str">
            <v>kesari-exports-mens-silk-sherwani-set-in-brown-81274_32</v>
          </cell>
        </row>
        <row r="1327">
          <cell r="I1327" t="str">
            <v>81274_34</v>
          </cell>
          <cell r="J1327">
            <v>1</v>
          </cell>
          <cell r="K1327" t="str">
            <v>kesari-exports-mens-silk-sherwani-set-in-brown-81274_32</v>
          </cell>
        </row>
        <row r="1328">
          <cell r="I1328" t="str">
            <v>81274_32</v>
          </cell>
          <cell r="J1328">
            <v>1</v>
          </cell>
          <cell r="K1328" t="str">
            <v>kesari-exports-mens-silk-sherwani-set-in-brown-81274_32</v>
          </cell>
        </row>
        <row r="1329">
          <cell r="I1329" t="str">
            <v>81273_44</v>
          </cell>
          <cell r="J1329">
            <v>1</v>
          </cell>
          <cell r="K1329" t="str">
            <v>kesari-exports-mens-silk-sherwani-set-in-green-81273_32</v>
          </cell>
        </row>
        <row r="1330">
          <cell r="I1330" t="str">
            <v>81273_42</v>
          </cell>
          <cell r="J1330">
            <v>1</v>
          </cell>
          <cell r="K1330" t="str">
            <v>kesari-exports-mens-silk-sherwani-set-in-green-81273_32</v>
          </cell>
        </row>
        <row r="1331">
          <cell r="I1331" t="str">
            <v>81273_40</v>
          </cell>
          <cell r="J1331">
            <v>1</v>
          </cell>
          <cell r="K1331" t="str">
            <v>kesari-exports-mens-silk-sherwani-set-in-green-81273_32</v>
          </cell>
        </row>
        <row r="1332">
          <cell r="I1332" t="str">
            <v>81273_38</v>
          </cell>
          <cell r="J1332">
            <v>1</v>
          </cell>
          <cell r="K1332" t="str">
            <v>kesari-exports-mens-silk-sherwani-set-in-green-81273_32</v>
          </cell>
        </row>
        <row r="1333">
          <cell r="I1333" t="str">
            <v>81273_36</v>
          </cell>
          <cell r="J1333">
            <v>1</v>
          </cell>
          <cell r="K1333" t="str">
            <v>kesari-exports-mens-silk-sherwani-set-in-green-81273_32</v>
          </cell>
        </row>
        <row r="1334">
          <cell r="I1334" t="str">
            <v>81273_34</v>
          </cell>
          <cell r="J1334">
            <v>1</v>
          </cell>
          <cell r="K1334" t="str">
            <v>kesari-exports-mens-silk-sherwani-set-in-green-81273_32</v>
          </cell>
        </row>
        <row r="1335">
          <cell r="I1335" t="str">
            <v>81273_32</v>
          </cell>
          <cell r="J1335">
            <v>1</v>
          </cell>
          <cell r="K1335" t="str">
            <v>kesari-exports-mens-silk-sherwani-set-in-green-81273_32</v>
          </cell>
        </row>
        <row r="1336">
          <cell r="I1336" t="str">
            <v>81272_44</v>
          </cell>
          <cell r="J1336">
            <v>1</v>
          </cell>
          <cell r="K1336" t="str">
            <v>kesari-exports-mens-silk-sherwani-set-in-blue-81272_32</v>
          </cell>
        </row>
        <row r="1337">
          <cell r="I1337" t="str">
            <v>81272_42</v>
          </cell>
          <cell r="J1337">
            <v>1</v>
          </cell>
          <cell r="K1337" t="str">
            <v>kesari-exports-mens-silk-sherwani-set-in-blue-81272_32</v>
          </cell>
        </row>
        <row r="1338">
          <cell r="I1338" t="str">
            <v>81272_40</v>
          </cell>
          <cell r="J1338">
            <v>1</v>
          </cell>
          <cell r="K1338" t="str">
            <v>kesari-exports-mens-silk-sherwani-set-in-blue-81272_32</v>
          </cell>
        </row>
        <row r="1339">
          <cell r="I1339" t="str">
            <v>81272_38</v>
          </cell>
          <cell r="J1339">
            <v>1</v>
          </cell>
          <cell r="K1339" t="str">
            <v>kesari-exports-mens-silk-sherwani-set-in-blue-81272_32</v>
          </cell>
        </row>
        <row r="1340">
          <cell r="I1340" t="str">
            <v>81272_36</v>
          </cell>
          <cell r="J1340">
            <v>1</v>
          </cell>
          <cell r="K1340" t="str">
            <v>kesari-exports-mens-silk-sherwani-set-in-blue-81272_32</v>
          </cell>
        </row>
        <row r="1341">
          <cell r="I1341" t="str">
            <v>81272_34</v>
          </cell>
          <cell r="J1341">
            <v>1</v>
          </cell>
          <cell r="K1341" t="str">
            <v>kesari-exports-mens-silk-sherwani-set-in-blue-81272_32</v>
          </cell>
        </row>
        <row r="1342">
          <cell r="I1342" t="str">
            <v>81272_32</v>
          </cell>
          <cell r="J1342">
            <v>1</v>
          </cell>
          <cell r="K1342" t="str">
            <v>kesari-exports-mens-silk-sherwani-set-in-blue-81272_32</v>
          </cell>
        </row>
        <row r="1343">
          <cell r="I1343" t="str">
            <v>81271_44</v>
          </cell>
          <cell r="J1343">
            <v>1</v>
          </cell>
          <cell r="K1343" t="str">
            <v>kesari-exports-mens-silk-sherwani-set-in-navy-blue-81271_32</v>
          </cell>
        </row>
        <row r="1344">
          <cell r="I1344" t="str">
            <v>81271_42</v>
          </cell>
          <cell r="J1344">
            <v>1</v>
          </cell>
          <cell r="K1344" t="str">
            <v>kesari-exports-mens-silk-sherwani-set-in-navy-blue-81271_32</v>
          </cell>
        </row>
        <row r="1345">
          <cell r="I1345" t="str">
            <v>81271_40</v>
          </cell>
          <cell r="J1345">
            <v>1</v>
          </cell>
          <cell r="K1345" t="str">
            <v>kesari-exports-mens-silk-sherwani-set-in-navy-blue-81271_32</v>
          </cell>
        </row>
        <row r="1346">
          <cell r="I1346" t="str">
            <v>81271_38</v>
          </cell>
          <cell r="J1346">
            <v>1</v>
          </cell>
          <cell r="K1346" t="str">
            <v>kesari-exports-mens-silk-sherwani-set-in-navy-blue-81271_32</v>
          </cell>
        </row>
        <row r="1347">
          <cell r="I1347" t="str">
            <v>81271_36</v>
          </cell>
          <cell r="J1347">
            <v>1</v>
          </cell>
          <cell r="K1347" t="str">
            <v>kesari-exports-mens-silk-sherwani-set-in-navy-blue-81271_32</v>
          </cell>
        </row>
        <row r="1348">
          <cell r="I1348" t="str">
            <v>81271_34</v>
          </cell>
          <cell r="J1348">
            <v>1</v>
          </cell>
          <cell r="K1348" t="str">
            <v>kesari-exports-mens-silk-sherwani-set-in-navy-blue-81271_32</v>
          </cell>
        </row>
        <row r="1349">
          <cell r="I1349" t="str">
            <v>81271_32</v>
          </cell>
          <cell r="J1349">
            <v>1</v>
          </cell>
          <cell r="K1349" t="str">
            <v>kesari-exports-mens-silk-sherwani-set-in-navy-blue-81271_32</v>
          </cell>
        </row>
        <row r="1350">
          <cell r="I1350" t="str">
            <v>81270_44</v>
          </cell>
          <cell r="J1350">
            <v>1</v>
          </cell>
          <cell r="K1350" t="str">
            <v>kesari-exports-mens-silk-sherwani-set-in-green-81270_32</v>
          </cell>
        </row>
        <row r="1351">
          <cell r="I1351" t="str">
            <v>81270_42</v>
          </cell>
          <cell r="J1351">
            <v>1</v>
          </cell>
          <cell r="K1351" t="str">
            <v>kesari-exports-mens-silk-sherwani-set-in-green-81270_32</v>
          </cell>
        </row>
        <row r="1352">
          <cell r="I1352" t="str">
            <v>81270_40</v>
          </cell>
          <cell r="J1352">
            <v>1</v>
          </cell>
          <cell r="K1352" t="str">
            <v>kesari-exports-mens-silk-sherwani-set-in-green-81270_32</v>
          </cell>
        </row>
        <row r="1353">
          <cell r="I1353" t="str">
            <v>81270_38</v>
          </cell>
          <cell r="J1353">
            <v>1</v>
          </cell>
          <cell r="K1353" t="str">
            <v>kesari-exports-mens-silk-sherwani-set-in-green-81270_32</v>
          </cell>
        </row>
        <row r="1354">
          <cell r="I1354" t="str">
            <v>81270_36</v>
          </cell>
          <cell r="J1354">
            <v>1</v>
          </cell>
          <cell r="K1354" t="str">
            <v>kesari-exports-mens-silk-sherwani-set-in-green-81270_32</v>
          </cell>
        </row>
        <row r="1355">
          <cell r="I1355" t="str">
            <v>81270_34</v>
          </cell>
          <cell r="J1355">
            <v>1</v>
          </cell>
          <cell r="K1355" t="str">
            <v>kesari-exports-mens-silk-sherwani-set-in-green-81270_32</v>
          </cell>
        </row>
        <row r="1356">
          <cell r="I1356" t="str">
            <v>81270_32</v>
          </cell>
          <cell r="J1356">
            <v>1</v>
          </cell>
          <cell r="K1356" t="str">
            <v>kesari-exports-mens-silk-sherwani-set-in-green-81270_32</v>
          </cell>
        </row>
        <row r="1357">
          <cell r="I1357" t="str">
            <v>81269_44</v>
          </cell>
          <cell r="J1357">
            <v>1</v>
          </cell>
          <cell r="K1357" t="str">
            <v>kesari-exports-mens-silk-sherwani-set-in-wine-81269_32</v>
          </cell>
        </row>
        <row r="1358">
          <cell r="I1358" t="str">
            <v>81269_42</v>
          </cell>
          <cell r="J1358">
            <v>1</v>
          </cell>
          <cell r="K1358" t="str">
            <v>kesari-exports-mens-silk-sherwani-set-in-wine-81269_32</v>
          </cell>
        </row>
        <row r="1359">
          <cell r="I1359" t="str">
            <v>81269_40</v>
          </cell>
          <cell r="J1359">
            <v>1</v>
          </cell>
          <cell r="K1359" t="str">
            <v>kesari-exports-mens-silk-sherwani-set-in-wine-81269_32</v>
          </cell>
        </row>
        <row r="1360">
          <cell r="I1360" t="str">
            <v>81269_38</v>
          </cell>
          <cell r="J1360">
            <v>1</v>
          </cell>
          <cell r="K1360" t="str">
            <v>kesari-exports-mens-silk-sherwani-set-in-wine-81269_32</v>
          </cell>
        </row>
        <row r="1361">
          <cell r="I1361" t="str">
            <v>81269_36</v>
          </cell>
          <cell r="J1361">
            <v>1</v>
          </cell>
          <cell r="K1361" t="str">
            <v>kesari-exports-mens-silk-sherwani-set-in-wine-81269_32</v>
          </cell>
        </row>
        <row r="1362">
          <cell r="I1362" t="str">
            <v>81269_34</v>
          </cell>
          <cell r="J1362">
            <v>1</v>
          </cell>
          <cell r="K1362" t="str">
            <v>kesari-exports-mens-silk-sherwani-set-in-wine-81269_32</v>
          </cell>
        </row>
        <row r="1363">
          <cell r="I1363" t="str">
            <v>81269_32</v>
          </cell>
          <cell r="J1363">
            <v>1</v>
          </cell>
          <cell r="K1363" t="str">
            <v>kesari-exports-mens-silk-sherwani-set-in-wine-81269_32</v>
          </cell>
        </row>
        <row r="1364">
          <cell r="I1364" t="str">
            <v>81268_44</v>
          </cell>
          <cell r="J1364">
            <v>1</v>
          </cell>
          <cell r="K1364" t="str">
            <v>kesari-exports-mens-silk-sherwani-set-in-beige-81268_32</v>
          </cell>
        </row>
        <row r="1365">
          <cell r="I1365" t="str">
            <v>81268_42</v>
          </cell>
          <cell r="J1365">
            <v>1</v>
          </cell>
          <cell r="K1365" t="str">
            <v>kesari-exports-mens-silk-sherwani-set-in-beige-81268_32</v>
          </cell>
        </row>
        <row r="1366">
          <cell r="I1366" t="str">
            <v>81268_40</v>
          </cell>
          <cell r="J1366">
            <v>1</v>
          </cell>
          <cell r="K1366" t="str">
            <v>kesari-exports-mens-silk-sherwani-set-in-beige-81268_32</v>
          </cell>
        </row>
        <row r="1367">
          <cell r="I1367" t="str">
            <v>81268_38</v>
          </cell>
          <cell r="J1367">
            <v>1</v>
          </cell>
          <cell r="K1367" t="str">
            <v>kesari-exports-mens-silk-sherwani-set-in-beige-81268_32</v>
          </cell>
        </row>
        <row r="1368">
          <cell r="I1368" t="str">
            <v>81268_36</v>
          </cell>
          <cell r="J1368">
            <v>1</v>
          </cell>
          <cell r="K1368" t="str">
            <v>kesari-exports-mens-silk-sherwani-set-in-beige-81268_32</v>
          </cell>
        </row>
        <row r="1369">
          <cell r="I1369" t="str">
            <v>81268_34</v>
          </cell>
          <cell r="J1369">
            <v>1</v>
          </cell>
          <cell r="K1369" t="str">
            <v>kesari-exports-mens-silk-sherwani-set-in-beige-81268_32</v>
          </cell>
        </row>
        <row r="1370">
          <cell r="I1370" t="str">
            <v>81268_32</v>
          </cell>
          <cell r="J1370">
            <v>1</v>
          </cell>
          <cell r="K1370" t="str">
            <v>kesari-exports-mens-silk-sherwani-set-in-beige-81268_32</v>
          </cell>
        </row>
        <row r="1371">
          <cell r="I1371" t="str">
            <v>81267_44</v>
          </cell>
          <cell r="J1371">
            <v>1</v>
          </cell>
          <cell r="K1371" t="str">
            <v>kesari-exports-mens-silk-sherwani-set-in-black-81267_32</v>
          </cell>
        </row>
        <row r="1372">
          <cell r="I1372" t="str">
            <v>81267_42</v>
          </cell>
          <cell r="J1372">
            <v>1</v>
          </cell>
          <cell r="K1372" t="str">
            <v>kesari-exports-mens-silk-sherwani-set-in-black-81267_32</v>
          </cell>
        </row>
        <row r="1373">
          <cell r="I1373" t="str">
            <v>81267_40</v>
          </cell>
          <cell r="J1373">
            <v>1</v>
          </cell>
          <cell r="K1373" t="str">
            <v>kesari-exports-mens-silk-sherwani-set-in-black-81267_32</v>
          </cell>
        </row>
        <row r="1374">
          <cell r="I1374" t="str">
            <v>81267_38</v>
          </cell>
          <cell r="J1374">
            <v>1</v>
          </cell>
          <cell r="K1374" t="str">
            <v>kesari-exports-mens-silk-sherwani-set-in-black-81267_32</v>
          </cell>
        </row>
        <row r="1375">
          <cell r="I1375" t="str">
            <v>81267_36</v>
          </cell>
          <cell r="J1375">
            <v>1</v>
          </cell>
          <cell r="K1375" t="str">
            <v>kesari-exports-mens-silk-sherwani-set-in-black-81267_32</v>
          </cell>
        </row>
        <row r="1376">
          <cell r="I1376" t="str">
            <v>81267_34</v>
          </cell>
          <cell r="J1376">
            <v>1</v>
          </cell>
          <cell r="K1376" t="str">
            <v>kesari-exports-mens-silk-sherwani-set-in-black-81267_32</v>
          </cell>
        </row>
        <row r="1377">
          <cell r="I1377" t="str">
            <v>81267_32</v>
          </cell>
          <cell r="J1377">
            <v>1</v>
          </cell>
          <cell r="K1377" t="str">
            <v>kesari-exports-mens-silk-sherwani-set-in-black-81267_32</v>
          </cell>
        </row>
        <row r="1378">
          <cell r="I1378" t="str">
            <v>81266_44</v>
          </cell>
          <cell r="J1378">
            <v>1</v>
          </cell>
          <cell r="K1378" t="str">
            <v>kesari-exports-mens-silk-sherwani-set-in-sky-blue-81266_32</v>
          </cell>
        </row>
        <row r="1379">
          <cell r="I1379" t="str">
            <v>81266_42</v>
          </cell>
          <cell r="J1379">
            <v>1</v>
          </cell>
          <cell r="K1379" t="str">
            <v>kesari-exports-mens-silk-sherwani-set-in-sky-blue-81266_32</v>
          </cell>
        </row>
        <row r="1380">
          <cell r="I1380" t="str">
            <v>81266_40</v>
          </cell>
          <cell r="J1380">
            <v>1</v>
          </cell>
          <cell r="K1380" t="str">
            <v>kesari-exports-mens-silk-sherwani-set-in-sky-blue-81266_32</v>
          </cell>
        </row>
        <row r="1381">
          <cell r="I1381" t="str">
            <v>81266_38</v>
          </cell>
          <cell r="J1381">
            <v>1</v>
          </cell>
          <cell r="K1381" t="str">
            <v>kesari-exports-mens-silk-sherwani-set-in-sky-blue-81266_32</v>
          </cell>
        </row>
        <row r="1382">
          <cell r="I1382" t="str">
            <v>81266_36</v>
          </cell>
          <cell r="J1382">
            <v>1</v>
          </cell>
          <cell r="K1382" t="str">
            <v>kesari-exports-mens-silk-sherwani-set-in-sky-blue-81266_32</v>
          </cell>
        </row>
        <row r="1383">
          <cell r="I1383" t="str">
            <v>81266_34</v>
          </cell>
          <cell r="J1383">
            <v>1</v>
          </cell>
          <cell r="K1383" t="str">
            <v>kesari-exports-mens-silk-sherwani-set-in-sky-blue-81266_32</v>
          </cell>
        </row>
        <row r="1384">
          <cell r="I1384" t="str">
            <v>81266_32</v>
          </cell>
          <cell r="J1384">
            <v>1</v>
          </cell>
          <cell r="K1384" t="str">
            <v>kesari-exports-mens-silk-sherwani-set-in-sky-blue-81266_32</v>
          </cell>
        </row>
        <row r="1385">
          <cell r="I1385" t="str">
            <v>81265_44</v>
          </cell>
          <cell r="J1385">
            <v>1</v>
          </cell>
          <cell r="K1385" t="str">
            <v>kesari-exports-mens-silk-sherwani-set-in-green-81265_32</v>
          </cell>
        </row>
        <row r="1386">
          <cell r="I1386" t="str">
            <v>81265_42</v>
          </cell>
          <cell r="J1386">
            <v>1</v>
          </cell>
          <cell r="K1386" t="str">
            <v>kesari-exports-mens-silk-sherwani-set-in-green-81265_32</v>
          </cell>
        </row>
        <row r="1387">
          <cell r="I1387" t="str">
            <v>81265_40</v>
          </cell>
          <cell r="J1387">
            <v>1</v>
          </cell>
          <cell r="K1387" t="str">
            <v>kesari-exports-mens-silk-sherwani-set-in-green-81265_32</v>
          </cell>
        </row>
        <row r="1388">
          <cell r="I1388" t="str">
            <v>81265_38</v>
          </cell>
          <cell r="J1388">
            <v>1</v>
          </cell>
          <cell r="K1388" t="str">
            <v>kesari-exports-mens-silk-sherwani-set-in-green-81265_32</v>
          </cell>
        </row>
        <row r="1389">
          <cell r="I1389" t="str">
            <v>81265_36</v>
          </cell>
          <cell r="J1389">
            <v>1</v>
          </cell>
          <cell r="K1389" t="str">
            <v>kesari-exports-mens-silk-sherwani-set-in-green-81265_32</v>
          </cell>
        </row>
        <row r="1390">
          <cell r="I1390" t="str">
            <v>81265_34</v>
          </cell>
          <cell r="J1390">
            <v>1</v>
          </cell>
          <cell r="K1390" t="str">
            <v>kesari-exports-mens-silk-sherwani-set-in-green-81265_32</v>
          </cell>
        </row>
        <row r="1391">
          <cell r="I1391" t="str">
            <v>81265_32</v>
          </cell>
          <cell r="J1391">
            <v>1</v>
          </cell>
          <cell r="K1391" t="str">
            <v>kesari-exports-mens-silk-sherwani-set-in-green-81265_32</v>
          </cell>
        </row>
        <row r="1392">
          <cell r="I1392" t="str">
            <v>81264_44</v>
          </cell>
          <cell r="J1392">
            <v>1</v>
          </cell>
          <cell r="K1392" t="str">
            <v>kesari-exports-mens-silk-sherwani-set-in-orange-81264_32</v>
          </cell>
        </row>
        <row r="1393">
          <cell r="I1393" t="str">
            <v>81264_42</v>
          </cell>
          <cell r="J1393">
            <v>1</v>
          </cell>
          <cell r="K1393" t="str">
            <v>kesari-exports-mens-silk-sherwani-set-in-orange-81264_32</v>
          </cell>
        </row>
        <row r="1394">
          <cell r="I1394" t="str">
            <v>81264_40</v>
          </cell>
          <cell r="J1394">
            <v>1</v>
          </cell>
          <cell r="K1394" t="str">
            <v>kesari-exports-mens-silk-sherwani-set-in-orange-81264_32</v>
          </cell>
        </row>
        <row r="1395">
          <cell r="I1395" t="str">
            <v>81264_38</v>
          </cell>
          <cell r="J1395">
            <v>1</v>
          </cell>
          <cell r="K1395" t="str">
            <v>kesari-exports-mens-silk-sherwani-set-in-orange-81264_32</v>
          </cell>
        </row>
        <row r="1396">
          <cell r="I1396" t="str">
            <v>81264_36</v>
          </cell>
          <cell r="J1396">
            <v>1</v>
          </cell>
          <cell r="K1396" t="str">
            <v>kesari-exports-mens-silk-sherwani-set-in-orange-81264_32</v>
          </cell>
        </row>
        <row r="1397">
          <cell r="I1397" t="str">
            <v>81264_34</v>
          </cell>
          <cell r="J1397">
            <v>1</v>
          </cell>
          <cell r="K1397" t="str">
            <v>kesari-exports-mens-silk-sherwani-set-in-orange-81264_32</v>
          </cell>
        </row>
        <row r="1398">
          <cell r="I1398" t="str">
            <v>81264_32</v>
          </cell>
          <cell r="J1398">
            <v>1</v>
          </cell>
          <cell r="K1398" t="str">
            <v>kesari-exports-mens-silk-sherwani-set-in-orange-81264_32</v>
          </cell>
        </row>
        <row r="1399">
          <cell r="I1399" t="str">
            <v>81263_44</v>
          </cell>
          <cell r="J1399">
            <v>1</v>
          </cell>
          <cell r="K1399" t="str">
            <v>kesari-exports-mens-silk-sherwani-set-in-green-81263_32</v>
          </cell>
        </row>
        <row r="1400">
          <cell r="I1400" t="str">
            <v>81263_42</v>
          </cell>
          <cell r="J1400">
            <v>1</v>
          </cell>
          <cell r="K1400" t="str">
            <v>kesari-exports-mens-silk-sherwani-set-in-green-81263_32</v>
          </cell>
        </row>
        <row r="1401">
          <cell r="I1401" t="str">
            <v>81263_40</v>
          </cell>
          <cell r="J1401">
            <v>1</v>
          </cell>
          <cell r="K1401" t="str">
            <v>kesari-exports-mens-silk-sherwani-set-in-green-81263_32</v>
          </cell>
        </row>
        <row r="1402">
          <cell r="I1402" t="str">
            <v>81263_38</v>
          </cell>
          <cell r="J1402">
            <v>1</v>
          </cell>
          <cell r="K1402" t="str">
            <v>kesari-exports-mens-silk-sherwani-set-in-green-81263_32</v>
          </cell>
        </row>
        <row r="1403">
          <cell r="I1403" t="str">
            <v>81263_36</v>
          </cell>
          <cell r="J1403">
            <v>1</v>
          </cell>
          <cell r="K1403" t="str">
            <v>kesari-exports-mens-silk-sherwani-set-in-green-81263_32</v>
          </cell>
        </row>
        <row r="1404">
          <cell r="I1404" t="str">
            <v>81263_34</v>
          </cell>
          <cell r="J1404">
            <v>1</v>
          </cell>
          <cell r="K1404" t="str">
            <v>kesari-exports-mens-silk-sherwani-set-in-green-81263_32</v>
          </cell>
        </row>
        <row r="1405">
          <cell r="I1405" t="str">
            <v>81263_32</v>
          </cell>
          <cell r="J1405">
            <v>1</v>
          </cell>
          <cell r="K1405" t="str">
            <v>kesari-exports-mens-silk-sherwani-set-in-green-81263_32</v>
          </cell>
        </row>
        <row r="1406">
          <cell r="I1406" t="str">
            <v>81262_44</v>
          </cell>
          <cell r="J1406">
            <v>1</v>
          </cell>
          <cell r="K1406" t="str">
            <v>kesari-exports-mens-silk-sherwani-set-in-brown-81262_32</v>
          </cell>
        </row>
        <row r="1407">
          <cell r="I1407" t="str">
            <v>81262_42</v>
          </cell>
          <cell r="J1407">
            <v>1</v>
          </cell>
          <cell r="K1407" t="str">
            <v>kesari-exports-mens-silk-sherwani-set-in-brown-81262_32</v>
          </cell>
        </row>
        <row r="1408">
          <cell r="I1408" t="str">
            <v>81262_40</v>
          </cell>
          <cell r="J1408">
            <v>1</v>
          </cell>
          <cell r="K1408" t="str">
            <v>kesari-exports-mens-silk-sherwani-set-in-brown-81262_32</v>
          </cell>
        </row>
        <row r="1409">
          <cell r="I1409" t="str">
            <v>81262_38</v>
          </cell>
          <cell r="J1409">
            <v>1</v>
          </cell>
          <cell r="K1409" t="str">
            <v>kesari-exports-mens-silk-sherwani-set-in-brown-81262_32</v>
          </cell>
        </row>
        <row r="1410">
          <cell r="I1410" t="str">
            <v>81262_36</v>
          </cell>
          <cell r="J1410">
            <v>1</v>
          </cell>
          <cell r="K1410" t="str">
            <v>kesari-exports-mens-silk-sherwani-set-in-brown-81262_32</v>
          </cell>
        </row>
        <row r="1411">
          <cell r="I1411" t="str">
            <v>81262_34</v>
          </cell>
          <cell r="J1411">
            <v>1</v>
          </cell>
          <cell r="K1411" t="str">
            <v>kesari-exports-mens-silk-sherwani-set-in-brown-81262_32</v>
          </cell>
        </row>
        <row r="1412">
          <cell r="I1412" t="str">
            <v>81262_32</v>
          </cell>
          <cell r="J1412">
            <v>1</v>
          </cell>
          <cell r="K1412" t="str">
            <v>kesari-exports-mens-silk-sherwani-set-in-brown-81262_32</v>
          </cell>
        </row>
        <row r="1413">
          <cell r="I1413" t="str">
            <v>81261_44</v>
          </cell>
          <cell r="J1413">
            <v>1</v>
          </cell>
          <cell r="K1413" t="str">
            <v>kesari-exports-mens-silk-sherwani-set-in-green-81261_32</v>
          </cell>
        </row>
        <row r="1414">
          <cell r="I1414" t="str">
            <v>81261_42</v>
          </cell>
          <cell r="J1414">
            <v>1</v>
          </cell>
          <cell r="K1414" t="str">
            <v>kesari-exports-mens-silk-sherwani-set-in-green-81261_32</v>
          </cell>
        </row>
        <row r="1415">
          <cell r="I1415" t="str">
            <v>81261_40</v>
          </cell>
          <cell r="J1415">
            <v>1</v>
          </cell>
          <cell r="K1415" t="str">
            <v>kesari-exports-mens-silk-sherwani-set-in-green-81261_32</v>
          </cell>
        </row>
        <row r="1416">
          <cell r="I1416" t="str">
            <v>81261_38</v>
          </cell>
          <cell r="J1416">
            <v>1</v>
          </cell>
          <cell r="K1416" t="str">
            <v>kesari-exports-mens-silk-sherwani-set-in-green-81261_32</v>
          </cell>
        </row>
        <row r="1417">
          <cell r="I1417" t="str">
            <v>81261_36</v>
          </cell>
          <cell r="J1417">
            <v>1</v>
          </cell>
          <cell r="K1417" t="str">
            <v>kesari-exports-mens-silk-sherwani-set-in-green-81261_32</v>
          </cell>
        </row>
        <row r="1418">
          <cell r="I1418" t="str">
            <v>81261_34</v>
          </cell>
          <cell r="J1418">
            <v>1</v>
          </cell>
          <cell r="K1418" t="str">
            <v>kesari-exports-mens-silk-sherwani-set-in-green-81261_32</v>
          </cell>
        </row>
        <row r="1419">
          <cell r="I1419" t="str">
            <v>81261_32</v>
          </cell>
          <cell r="J1419">
            <v>1</v>
          </cell>
          <cell r="K1419" t="str">
            <v>kesari-exports-mens-silk-sherwani-set-in-green-81261_32</v>
          </cell>
        </row>
        <row r="1420">
          <cell r="I1420" t="str">
            <v>81260_44</v>
          </cell>
          <cell r="J1420">
            <v>1</v>
          </cell>
          <cell r="K1420" t="str">
            <v>kesari-exports-mens-silk-sherwani-set-in-purple-81260_32</v>
          </cell>
        </row>
        <row r="1421">
          <cell r="I1421" t="str">
            <v>81260_42</v>
          </cell>
          <cell r="J1421">
            <v>1</v>
          </cell>
          <cell r="K1421" t="str">
            <v>kesari-exports-mens-silk-sherwani-set-in-purple-81260_32</v>
          </cell>
        </row>
        <row r="1422">
          <cell r="I1422" t="str">
            <v>81260_40</v>
          </cell>
          <cell r="J1422">
            <v>1</v>
          </cell>
          <cell r="K1422" t="str">
            <v>kesari-exports-mens-silk-sherwani-set-in-purple-81260_32</v>
          </cell>
        </row>
        <row r="1423">
          <cell r="I1423" t="str">
            <v>81260_38</v>
          </cell>
          <cell r="J1423">
            <v>1</v>
          </cell>
          <cell r="K1423" t="str">
            <v>kesari-exports-mens-silk-sherwani-set-in-purple-81260_32</v>
          </cell>
        </row>
        <row r="1424">
          <cell r="I1424" t="str">
            <v>81260_36</v>
          </cell>
          <cell r="J1424">
            <v>1</v>
          </cell>
          <cell r="K1424" t="str">
            <v>kesari-exports-mens-silk-sherwani-set-in-purple-81260_32</v>
          </cell>
        </row>
        <row r="1425">
          <cell r="I1425" t="str">
            <v>81260_34</v>
          </cell>
          <cell r="J1425">
            <v>1</v>
          </cell>
          <cell r="K1425" t="str">
            <v>kesari-exports-mens-silk-sherwani-set-in-purple-81260_32</v>
          </cell>
        </row>
        <row r="1426">
          <cell r="I1426" t="str">
            <v>81260_32</v>
          </cell>
          <cell r="J1426">
            <v>1</v>
          </cell>
          <cell r="K1426" t="str">
            <v>kesari-exports-mens-silk-sherwani-set-in-purple-81260_32</v>
          </cell>
        </row>
        <row r="1427">
          <cell r="I1427" t="str">
            <v>81259_44</v>
          </cell>
          <cell r="J1427">
            <v>1</v>
          </cell>
          <cell r="K1427" t="str">
            <v>kesari-exports-mens-silk-sherwani-set-in-teal-green-81259_32</v>
          </cell>
        </row>
        <row r="1428">
          <cell r="I1428" t="str">
            <v>81259_42</v>
          </cell>
          <cell r="J1428">
            <v>1</v>
          </cell>
          <cell r="K1428" t="str">
            <v>kesari-exports-mens-silk-sherwani-set-in-teal-green-81259_32</v>
          </cell>
        </row>
        <row r="1429">
          <cell r="I1429" t="str">
            <v>81259_40</v>
          </cell>
          <cell r="J1429">
            <v>1</v>
          </cell>
          <cell r="K1429" t="str">
            <v>kesari-exports-mens-silk-sherwani-set-in-teal-green-81259_32</v>
          </cell>
        </row>
        <row r="1430">
          <cell r="I1430" t="str">
            <v>81259_38</v>
          </cell>
          <cell r="J1430">
            <v>1</v>
          </cell>
          <cell r="K1430" t="str">
            <v>kesari-exports-mens-silk-sherwani-set-in-teal-green-81259_32</v>
          </cell>
        </row>
        <row r="1431">
          <cell r="I1431" t="str">
            <v>81259_36</v>
          </cell>
          <cell r="J1431">
            <v>1</v>
          </cell>
          <cell r="K1431" t="str">
            <v>kesari-exports-mens-silk-sherwani-set-in-teal-green-81259_32</v>
          </cell>
        </row>
        <row r="1432">
          <cell r="I1432" t="str">
            <v>81259_34</v>
          </cell>
          <cell r="J1432">
            <v>1</v>
          </cell>
          <cell r="K1432" t="str">
            <v>kesari-exports-mens-silk-sherwani-set-in-teal-green-81259_32</v>
          </cell>
        </row>
        <row r="1433">
          <cell r="I1433" t="str">
            <v>81259_32</v>
          </cell>
          <cell r="J1433">
            <v>1</v>
          </cell>
          <cell r="K1433" t="str">
            <v>kesari-exports-mens-silk-sherwani-set-in-teal-green-81259_32</v>
          </cell>
        </row>
        <row r="1434">
          <cell r="I1434" t="str">
            <v>81258_44</v>
          </cell>
          <cell r="J1434">
            <v>1</v>
          </cell>
          <cell r="K1434" t="str">
            <v>kesari-exports-mens-silk-sherwani-set-in-orange-81258_32</v>
          </cell>
        </row>
        <row r="1435">
          <cell r="I1435" t="str">
            <v>81258_42</v>
          </cell>
          <cell r="J1435">
            <v>1</v>
          </cell>
          <cell r="K1435" t="str">
            <v>kesari-exports-mens-silk-sherwani-set-in-orange-81258_32</v>
          </cell>
        </row>
        <row r="1436">
          <cell r="I1436" t="str">
            <v>81258_40</v>
          </cell>
          <cell r="J1436">
            <v>1</v>
          </cell>
          <cell r="K1436" t="str">
            <v>kesari-exports-mens-silk-sherwani-set-in-orange-81258_32</v>
          </cell>
        </row>
        <row r="1437">
          <cell r="I1437" t="str">
            <v>81258_38</v>
          </cell>
          <cell r="J1437">
            <v>1</v>
          </cell>
          <cell r="K1437" t="str">
            <v>kesari-exports-mens-silk-sherwani-set-in-orange-81258_32</v>
          </cell>
        </row>
        <row r="1438">
          <cell r="I1438" t="str">
            <v>81258_36</v>
          </cell>
          <cell r="J1438">
            <v>1</v>
          </cell>
          <cell r="K1438" t="str">
            <v>kesari-exports-mens-silk-sherwani-set-in-orange-81258_32</v>
          </cell>
        </row>
        <row r="1439">
          <cell r="I1439" t="str">
            <v>81258_34</v>
          </cell>
          <cell r="J1439">
            <v>1</v>
          </cell>
          <cell r="K1439" t="str">
            <v>kesari-exports-mens-silk-sherwani-set-in-orange-81258_32</v>
          </cell>
        </row>
        <row r="1440">
          <cell r="I1440" t="str">
            <v>81258_32</v>
          </cell>
          <cell r="J1440">
            <v>1</v>
          </cell>
          <cell r="K1440" t="str">
            <v>kesari-exports-mens-silk-sherwani-set-in-orange-81258_32</v>
          </cell>
        </row>
        <row r="1441">
          <cell r="I1441" t="str">
            <v>81257_44</v>
          </cell>
          <cell r="J1441">
            <v>1</v>
          </cell>
          <cell r="K1441" t="str">
            <v>kesari-exports-mens-silk-sherwani-set-in-sky-blue-81257_32</v>
          </cell>
        </row>
        <row r="1442">
          <cell r="I1442" t="str">
            <v>81257_42</v>
          </cell>
          <cell r="J1442">
            <v>1</v>
          </cell>
          <cell r="K1442" t="str">
            <v>kesari-exports-mens-silk-sherwani-set-in-sky-blue-81257_32</v>
          </cell>
        </row>
        <row r="1443">
          <cell r="I1443" t="str">
            <v>81257_40</v>
          </cell>
          <cell r="J1443">
            <v>1</v>
          </cell>
          <cell r="K1443" t="str">
            <v>kesari-exports-mens-silk-sherwani-set-in-sky-blue-81257_32</v>
          </cell>
        </row>
        <row r="1444">
          <cell r="I1444" t="str">
            <v>81257_38</v>
          </cell>
          <cell r="J1444">
            <v>1</v>
          </cell>
          <cell r="K1444" t="str">
            <v>kesari-exports-mens-silk-sherwani-set-in-sky-blue-81257_32</v>
          </cell>
        </row>
        <row r="1445">
          <cell r="I1445" t="str">
            <v>81257_36</v>
          </cell>
          <cell r="J1445">
            <v>1</v>
          </cell>
          <cell r="K1445" t="str">
            <v>kesari-exports-mens-silk-sherwani-set-in-sky-blue-81257_32</v>
          </cell>
        </row>
        <row r="1446">
          <cell r="I1446" t="str">
            <v>81257_34</v>
          </cell>
          <cell r="J1446">
            <v>1</v>
          </cell>
          <cell r="K1446" t="str">
            <v>kesari-exports-mens-silk-sherwani-set-in-sky-blue-81257_32</v>
          </cell>
        </row>
        <row r="1447">
          <cell r="I1447" t="str">
            <v>81257_32</v>
          </cell>
          <cell r="J1447">
            <v>1</v>
          </cell>
          <cell r="K1447" t="str">
            <v>kesari-exports-mens-silk-sherwani-set-in-sky-blue-81257_32</v>
          </cell>
        </row>
        <row r="1448">
          <cell r="I1448" t="str">
            <v>81256_44</v>
          </cell>
          <cell r="J1448">
            <v>1</v>
          </cell>
          <cell r="K1448" t="str">
            <v>kesari-exports-mens-silk-sherwani-set-in-mustard-81256_32</v>
          </cell>
        </row>
        <row r="1449">
          <cell r="I1449" t="str">
            <v>81256_42</v>
          </cell>
          <cell r="J1449">
            <v>1</v>
          </cell>
          <cell r="K1449" t="str">
            <v>kesari-exports-mens-silk-sherwani-set-in-mustard-81256_32</v>
          </cell>
        </row>
        <row r="1450">
          <cell r="I1450" t="str">
            <v>81256_40</v>
          </cell>
          <cell r="J1450">
            <v>1</v>
          </cell>
          <cell r="K1450" t="str">
            <v>kesari-exports-mens-silk-sherwani-set-in-mustard-81256_32</v>
          </cell>
        </row>
        <row r="1451">
          <cell r="I1451" t="str">
            <v>81256_38</v>
          </cell>
          <cell r="J1451">
            <v>1</v>
          </cell>
          <cell r="K1451" t="str">
            <v>kesari-exports-mens-silk-sherwani-set-in-mustard-81256_32</v>
          </cell>
        </row>
        <row r="1452">
          <cell r="I1452" t="str">
            <v>81256_36</v>
          </cell>
          <cell r="J1452">
            <v>1</v>
          </cell>
          <cell r="K1452" t="str">
            <v>kesari-exports-mens-silk-sherwani-set-in-mustard-81256_32</v>
          </cell>
        </row>
        <row r="1453">
          <cell r="I1453" t="str">
            <v>81256_34</v>
          </cell>
          <cell r="J1453">
            <v>1</v>
          </cell>
          <cell r="K1453" t="str">
            <v>kesari-exports-mens-silk-sherwani-set-in-mustard-81256_32</v>
          </cell>
        </row>
        <row r="1454">
          <cell r="I1454" t="str">
            <v>81256_32</v>
          </cell>
          <cell r="J1454">
            <v>1</v>
          </cell>
          <cell r="K1454" t="str">
            <v>kesari-exports-mens-silk-sherwani-set-in-mustard-81256_32</v>
          </cell>
        </row>
        <row r="1455">
          <cell r="I1455" t="str">
            <v>81255_44</v>
          </cell>
          <cell r="J1455">
            <v>1</v>
          </cell>
          <cell r="K1455" t="str">
            <v>kesari-exports-mens-silk-sherwani-set-in-pink-81255_32</v>
          </cell>
        </row>
        <row r="1456">
          <cell r="I1456" t="str">
            <v>81255_42</v>
          </cell>
          <cell r="J1456">
            <v>1</v>
          </cell>
          <cell r="K1456" t="str">
            <v>kesari-exports-mens-silk-sherwani-set-in-pink-81255_32</v>
          </cell>
        </row>
        <row r="1457">
          <cell r="I1457" t="str">
            <v>81255_40</v>
          </cell>
          <cell r="J1457">
            <v>1</v>
          </cell>
          <cell r="K1457" t="str">
            <v>kesari-exports-mens-silk-sherwani-set-in-pink-81255_32</v>
          </cell>
        </row>
        <row r="1458">
          <cell r="I1458" t="str">
            <v>81255_38</v>
          </cell>
          <cell r="J1458">
            <v>1</v>
          </cell>
          <cell r="K1458" t="str">
            <v>kesari-exports-mens-silk-sherwani-set-in-pink-81255_32</v>
          </cell>
        </row>
        <row r="1459">
          <cell r="I1459" t="str">
            <v>81255_36</v>
          </cell>
          <cell r="J1459">
            <v>1</v>
          </cell>
          <cell r="K1459" t="str">
            <v>kesari-exports-mens-silk-sherwani-set-in-pink-81255_32</v>
          </cell>
        </row>
        <row r="1460">
          <cell r="I1460" t="str">
            <v>81255_34</v>
          </cell>
          <cell r="J1460">
            <v>1</v>
          </cell>
          <cell r="K1460" t="str">
            <v>kesari-exports-mens-silk-sherwani-set-in-pink-81255_32</v>
          </cell>
        </row>
        <row r="1461">
          <cell r="I1461" t="str">
            <v>81255_32</v>
          </cell>
          <cell r="J1461">
            <v>1</v>
          </cell>
          <cell r="K1461" t="str">
            <v>kesari-exports-mens-silk-sherwani-set-in-pink-81255_32</v>
          </cell>
        </row>
        <row r="1462">
          <cell r="I1462" t="str">
            <v>81254_44</v>
          </cell>
          <cell r="J1462">
            <v>1</v>
          </cell>
          <cell r="K1462" t="str">
            <v>kesari-exports-mens-silk-sherwani-set-in-rani-81254_32</v>
          </cell>
        </row>
        <row r="1463">
          <cell r="I1463" t="str">
            <v>81254_42</v>
          </cell>
          <cell r="J1463">
            <v>1</v>
          </cell>
          <cell r="K1463" t="str">
            <v>kesari-exports-mens-silk-sherwani-set-in-rani-81254_32</v>
          </cell>
        </row>
        <row r="1464">
          <cell r="I1464" t="str">
            <v>81254_40</v>
          </cell>
          <cell r="J1464">
            <v>1</v>
          </cell>
          <cell r="K1464" t="str">
            <v>kesari-exports-mens-silk-sherwani-set-in-rani-81254_32</v>
          </cell>
        </row>
        <row r="1465">
          <cell r="I1465" t="str">
            <v>81254_38</v>
          </cell>
          <cell r="J1465">
            <v>1</v>
          </cell>
          <cell r="K1465" t="str">
            <v>kesari-exports-mens-silk-sherwani-set-in-rani-81254_32</v>
          </cell>
        </row>
        <row r="1466">
          <cell r="I1466" t="str">
            <v>81254_36</v>
          </cell>
          <cell r="J1466">
            <v>1</v>
          </cell>
          <cell r="K1466" t="str">
            <v>kesari-exports-mens-silk-sherwani-set-in-rani-81254_32</v>
          </cell>
        </row>
        <row r="1467">
          <cell r="I1467" t="str">
            <v>81254_34</v>
          </cell>
          <cell r="J1467">
            <v>1</v>
          </cell>
          <cell r="K1467" t="str">
            <v>kesari-exports-mens-silk-sherwani-set-in-rani-81254_32</v>
          </cell>
        </row>
        <row r="1468">
          <cell r="I1468" t="str">
            <v>81254_32</v>
          </cell>
          <cell r="J1468">
            <v>1</v>
          </cell>
          <cell r="K1468" t="str">
            <v>kesari-exports-mens-silk-sherwani-set-in-rani-81254_32</v>
          </cell>
        </row>
        <row r="1469">
          <cell r="I1469" t="str">
            <v>81252_44</v>
          </cell>
          <cell r="J1469">
            <v>1</v>
          </cell>
          <cell r="K1469" t="str">
            <v>kesari-exports-mens-silk-sherwani-set-in-navy-blue-81252_32</v>
          </cell>
        </row>
        <row r="1470">
          <cell r="I1470" t="str">
            <v>81252_42</v>
          </cell>
          <cell r="J1470">
            <v>1</v>
          </cell>
          <cell r="K1470" t="str">
            <v>kesari-exports-mens-silk-sherwani-set-in-navy-blue-81252_32</v>
          </cell>
        </row>
        <row r="1471">
          <cell r="I1471" t="str">
            <v>81252_40</v>
          </cell>
          <cell r="J1471">
            <v>1</v>
          </cell>
          <cell r="K1471" t="str">
            <v>kesari-exports-mens-silk-sherwani-set-in-navy-blue-81252_32</v>
          </cell>
        </row>
        <row r="1472">
          <cell r="I1472" t="str">
            <v>81252_38</v>
          </cell>
          <cell r="J1472">
            <v>1</v>
          </cell>
          <cell r="K1472" t="str">
            <v>kesari-exports-mens-silk-sherwani-set-in-navy-blue-81252_32</v>
          </cell>
        </row>
        <row r="1473">
          <cell r="I1473" t="str">
            <v>81252_36</v>
          </cell>
          <cell r="J1473">
            <v>1</v>
          </cell>
          <cell r="K1473" t="str">
            <v>kesari-exports-mens-silk-sherwani-set-in-navy-blue-81252_32</v>
          </cell>
        </row>
        <row r="1474">
          <cell r="I1474" t="str">
            <v>81252_34</v>
          </cell>
          <cell r="J1474">
            <v>1</v>
          </cell>
          <cell r="K1474" t="str">
            <v>kesari-exports-mens-silk-sherwani-set-in-navy-blue-81252_32</v>
          </cell>
        </row>
        <row r="1475">
          <cell r="I1475" t="str">
            <v>81252_32</v>
          </cell>
          <cell r="J1475">
            <v>1</v>
          </cell>
          <cell r="K1475" t="str">
            <v>kesari-exports-mens-silk-sherwani-set-in-navy-blue-81252_32</v>
          </cell>
        </row>
        <row r="1476">
          <cell r="I1476" t="str">
            <v>81251_44</v>
          </cell>
          <cell r="J1476">
            <v>1</v>
          </cell>
          <cell r="K1476" t="str">
            <v>kesari-exports-mens-silk-sherwani-set-in-red-81251_32</v>
          </cell>
        </row>
        <row r="1477">
          <cell r="I1477" t="str">
            <v>81251_42</v>
          </cell>
          <cell r="J1477">
            <v>1</v>
          </cell>
          <cell r="K1477" t="str">
            <v>kesari-exports-mens-silk-sherwani-set-in-red-81251_32</v>
          </cell>
        </row>
        <row r="1478">
          <cell r="I1478" t="str">
            <v>81251_40</v>
          </cell>
          <cell r="J1478">
            <v>1</v>
          </cell>
          <cell r="K1478" t="str">
            <v>kesari-exports-mens-silk-sherwani-set-in-red-81251_32</v>
          </cell>
        </row>
        <row r="1479">
          <cell r="I1479" t="str">
            <v>81251_38</v>
          </cell>
          <cell r="J1479">
            <v>1</v>
          </cell>
          <cell r="K1479" t="str">
            <v>kesari-exports-mens-silk-sherwani-set-in-red-81251_32</v>
          </cell>
        </row>
        <row r="1480">
          <cell r="I1480" t="str">
            <v>81251_36</v>
          </cell>
          <cell r="J1480">
            <v>1</v>
          </cell>
          <cell r="K1480" t="str">
            <v>kesari-exports-mens-silk-sherwani-set-in-red-81251_32</v>
          </cell>
        </row>
        <row r="1481">
          <cell r="I1481" t="str">
            <v>81251_34</v>
          </cell>
          <cell r="J1481">
            <v>1</v>
          </cell>
          <cell r="K1481" t="str">
            <v>kesari-exports-mens-silk-sherwani-set-in-red-81251_32</v>
          </cell>
        </row>
        <row r="1482">
          <cell r="I1482" t="str">
            <v>81251_32</v>
          </cell>
          <cell r="J1482">
            <v>1</v>
          </cell>
          <cell r="K1482" t="str">
            <v>kesari-exports-mens-silk-sherwani-set-in-red-81251_32</v>
          </cell>
        </row>
        <row r="1483">
          <cell r="I1483" t="str">
            <v>81250_44</v>
          </cell>
          <cell r="J1483">
            <v>1</v>
          </cell>
          <cell r="K1483" t="str">
            <v>kesari-exports-mens-silk-sherwani-set-in-purple-81250_32</v>
          </cell>
        </row>
        <row r="1484">
          <cell r="I1484" t="str">
            <v>81250_42</v>
          </cell>
          <cell r="J1484">
            <v>1</v>
          </cell>
          <cell r="K1484" t="str">
            <v>kesari-exports-mens-silk-sherwani-set-in-purple-81250_32</v>
          </cell>
        </row>
        <row r="1485">
          <cell r="I1485" t="str">
            <v>81250_40</v>
          </cell>
          <cell r="J1485">
            <v>1</v>
          </cell>
          <cell r="K1485" t="str">
            <v>kesari-exports-mens-silk-sherwani-set-in-purple-81250_32</v>
          </cell>
        </row>
        <row r="1486">
          <cell r="I1486" t="str">
            <v>81250_38</v>
          </cell>
          <cell r="J1486">
            <v>1</v>
          </cell>
          <cell r="K1486" t="str">
            <v>kesari-exports-mens-silk-sherwani-set-in-purple-81250_32</v>
          </cell>
        </row>
        <row r="1487">
          <cell r="I1487" t="str">
            <v>81250_36</v>
          </cell>
          <cell r="J1487">
            <v>1</v>
          </cell>
          <cell r="K1487" t="str">
            <v>kesari-exports-mens-silk-sherwani-set-in-purple-81250_32</v>
          </cell>
        </row>
        <row r="1488">
          <cell r="I1488" t="str">
            <v>81250_34</v>
          </cell>
          <cell r="J1488">
            <v>1</v>
          </cell>
          <cell r="K1488" t="str">
            <v>kesari-exports-mens-silk-sherwani-set-in-purple-81250_32</v>
          </cell>
        </row>
        <row r="1489">
          <cell r="I1489" t="str">
            <v>81250_32</v>
          </cell>
          <cell r="J1489">
            <v>1</v>
          </cell>
          <cell r="K1489" t="str">
            <v>kesari-exports-mens-silk-sherwani-set-in-purple-81250_32</v>
          </cell>
        </row>
        <row r="1490">
          <cell r="I1490" t="str">
            <v>81249_44</v>
          </cell>
          <cell r="J1490">
            <v>1</v>
          </cell>
          <cell r="K1490" t="str">
            <v>kesari-exports-mens-silk-sherwani-set-in-green-81249_32</v>
          </cell>
        </row>
        <row r="1491">
          <cell r="I1491" t="str">
            <v>81249_42</v>
          </cell>
          <cell r="J1491">
            <v>1</v>
          </cell>
          <cell r="K1491" t="str">
            <v>kesari-exports-mens-silk-sherwani-set-in-green-81249_32</v>
          </cell>
        </row>
        <row r="1492">
          <cell r="I1492" t="str">
            <v>81249_40</v>
          </cell>
          <cell r="J1492">
            <v>1</v>
          </cell>
          <cell r="K1492" t="str">
            <v>kesari-exports-mens-silk-sherwani-set-in-green-81249_32</v>
          </cell>
        </row>
        <row r="1493">
          <cell r="I1493" t="str">
            <v>81249_38</v>
          </cell>
          <cell r="J1493">
            <v>1</v>
          </cell>
          <cell r="K1493" t="str">
            <v>kesari-exports-mens-silk-sherwani-set-in-green-81249_32</v>
          </cell>
        </row>
        <row r="1494">
          <cell r="I1494" t="str">
            <v>81249_36</v>
          </cell>
          <cell r="J1494">
            <v>1</v>
          </cell>
          <cell r="K1494" t="str">
            <v>kesari-exports-mens-silk-sherwani-set-in-green-81249_32</v>
          </cell>
        </row>
        <row r="1495">
          <cell r="I1495" t="str">
            <v>81249_34</v>
          </cell>
          <cell r="J1495">
            <v>1</v>
          </cell>
          <cell r="K1495" t="str">
            <v>kesari-exports-mens-silk-sherwani-set-in-green-81249_32</v>
          </cell>
        </row>
        <row r="1496">
          <cell r="I1496" t="str">
            <v>81249_32</v>
          </cell>
          <cell r="J1496">
            <v>1</v>
          </cell>
          <cell r="K1496" t="str">
            <v>kesari-exports-mens-silk-sherwani-set-in-green-81249_32</v>
          </cell>
        </row>
        <row r="1497">
          <cell r="I1497" t="str">
            <v>81248_44</v>
          </cell>
          <cell r="J1497">
            <v>1</v>
          </cell>
          <cell r="K1497" t="str">
            <v>kesari-exports-mens-silk-sherwani-set-in-navy-blue-81248_32</v>
          </cell>
        </row>
        <row r="1498">
          <cell r="I1498" t="str">
            <v>81248_42</v>
          </cell>
          <cell r="J1498">
            <v>1</v>
          </cell>
          <cell r="K1498" t="str">
            <v>kesari-exports-mens-silk-sherwani-set-in-navy-blue-81248_32</v>
          </cell>
        </row>
        <row r="1499">
          <cell r="I1499" t="str">
            <v>81248_40</v>
          </cell>
          <cell r="J1499">
            <v>1</v>
          </cell>
          <cell r="K1499" t="str">
            <v>kesari-exports-mens-silk-sherwani-set-in-navy-blue-81248_32</v>
          </cell>
        </row>
        <row r="1500">
          <cell r="I1500" t="str">
            <v>81248_38</v>
          </cell>
          <cell r="J1500">
            <v>1</v>
          </cell>
          <cell r="K1500" t="str">
            <v>kesari-exports-mens-silk-sherwani-set-in-navy-blue-81248_32</v>
          </cell>
        </row>
        <row r="1501">
          <cell r="I1501" t="str">
            <v>81248_36</v>
          </cell>
          <cell r="J1501">
            <v>1</v>
          </cell>
          <cell r="K1501" t="str">
            <v>kesari-exports-mens-silk-sherwani-set-in-navy-blue-81248_32</v>
          </cell>
        </row>
        <row r="1502">
          <cell r="I1502" t="str">
            <v>81248_34</v>
          </cell>
          <cell r="J1502">
            <v>1</v>
          </cell>
          <cell r="K1502" t="str">
            <v>kesari-exports-mens-silk-sherwani-set-in-navy-blue-81248_32</v>
          </cell>
        </row>
        <row r="1503">
          <cell r="I1503" t="str">
            <v>81248_32</v>
          </cell>
          <cell r="J1503">
            <v>1</v>
          </cell>
          <cell r="K1503" t="str">
            <v>kesari-exports-mens-silk-sherwani-set-in-navy-blue-81248_32</v>
          </cell>
        </row>
        <row r="1504">
          <cell r="I1504" t="str">
            <v>81247_44</v>
          </cell>
          <cell r="J1504">
            <v>1</v>
          </cell>
          <cell r="K1504" t="str">
            <v>kesari-exports-mens-silk-sherwani-set-in-purple-81247_32</v>
          </cell>
        </row>
        <row r="1505">
          <cell r="I1505" t="str">
            <v>81247_42</v>
          </cell>
          <cell r="J1505">
            <v>1</v>
          </cell>
          <cell r="K1505" t="str">
            <v>kesari-exports-mens-silk-sherwani-set-in-purple-81247_32</v>
          </cell>
        </row>
        <row r="1506">
          <cell r="I1506" t="str">
            <v>81247_40</v>
          </cell>
          <cell r="J1506">
            <v>1</v>
          </cell>
          <cell r="K1506" t="str">
            <v>kesari-exports-mens-silk-sherwani-set-in-purple-81247_32</v>
          </cell>
        </row>
        <row r="1507">
          <cell r="I1507" t="str">
            <v>81247_38</v>
          </cell>
          <cell r="J1507">
            <v>1</v>
          </cell>
          <cell r="K1507" t="str">
            <v>kesari-exports-mens-silk-sherwani-set-in-purple-81247_32</v>
          </cell>
        </row>
        <row r="1508">
          <cell r="I1508" t="str">
            <v>81247_36</v>
          </cell>
          <cell r="J1508">
            <v>1</v>
          </cell>
          <cell r="K1508" t="str">
            <v>kesari-exports-mens-silk-sherwani-set-in-purple-81247_32</v>
          </cell>
        </row>
        <row r="1509">
          <cell r="I1509" t="str">
            <v>81247_34</v>
          </cell>
          <cell r="J1509">
            <v>1</v>
          </cell>
          <cell r="K1509" t="str">
            <v>kesari-exports-mens-silk-sherwani-set-in-purple-81247_32</v>
          </cell>
        </row>
        <row r="1510">
          <cell r="I1510" t="str">
            <v>81247_32</v>
          </cell>
          <cell r="J1510">
            <v>1</v>
          </cell>
          <cell r="K1510" t="str">
            <v>kesari-exports-mens-silk-sherwani-set-in-purple-81247_32</v>
          </cell>
        </row>
        <row r="1511">
          <cell r="I1511" t="str">
            <v>81246_44</v>
          </cell>
          <cell r="J1511">
            <v>1</v>
          </cell>
          <cell r="K1511" t="str">
            <v>kesari-exports-mens-silk-sherwani-set-in-red-81246_32</v>
          </cell>
        </row>
        <row r="1512">
          <cell r="I1512" t="str">
            <v>81246_42</v>
          </cell>
          <cell r="J1512">
            <v>1</v>
          </cell>
          <cell r="K1512" t="str">
            <v>kesari-exports-mens-silk-sherwani-set-in-red-81246_32</v>
          </cell>
        </row>
        <row r="1513">
          <cell r="I1513" t="str">
            <v>81246_40</v>
          </cell>
          <cell r="J1513">
            <v>1</v>
          </cell>
          <cell r="K1513" t="str">
            <v>kesari-exports-mens-silk-sherwani-set-in-red-81246_32</v>
          </cell>
        </row>
        <row r="1514">
          <cell r="I1514" t="str">
            <v>81246_38</v>
          </cell>
          <cell r="J1514">
            <v>1</v>
          </cell>
          <cell r="K1514" t="str">
            <v>kesari-exports-mens-silk-sherwani-set-in-red-81246_32</v>
          </cell>
        </row>
        <row r="1515">
          <cell r="I1515" t="str">
            <v>81246_36</v>
          </cell>
          <cell r="J1515">
            <v>1</v>
          </cell>
          <cell r="K1515" t="str">
            <v>kesari-exports-mens-silk-sherwani-set-in-red-81246_32</v>
          </cell>
        </row>
        <row r="1516">
          <cell r="I1516" t="str">
            <v>81246_34</v>
          </cell>
          <cell r="J1516">
            <v>1</v>
          </cell>
          <cell r="K1516" t="str">
            <v>kesari-exports-mens-silk-sherwani-set-in-red-81246_32</v>
          </cell>
        </row>
        <row r="1517">
          <cell r="I1517" t="str">
            <v>81246_32</v>
          </cell>
          <cell r="J1517">
            <v>1</v>
          </cell>
          <cell r="K1517" t="str">
            <v>kesari-exports-mens-silk-sherwani-set-in-red-81246_32</v>
          </cell>
        </row>
        <row r="1518">
          <cell r="I1518" t="str">
            <v>81245_44</v>
          </cell>
          <cell r="J1518">
            <v>1</v>
          </cell>
          <cell r="K1518" t="str">
            <v>kesari-exports-mens-silk-sherwani-set-in-grey-81245_32</v>
          </cell>
        </row>
        <row r="1519">
          <cell r="I1519" t="str">
            <v>81245_42</v>
          </cell>
          <cell r="J1519">
            <v>1</v>
          </cell>
          <cell r="K1519" t="str">
            <v>kesari-exports-mens-silk-sherwani-set-in-grey-81245_32</v>
          </cell>
        </row>
        <row r="1520">
          <cell r="I1520" t="str">
            <v>81245_40</v>
          </cell>
          <cell r="J1520">
            <v>1</v>
          </cell>
          <cell r="K1520" t="str">
            <v>kesari-exports-mens-silk-sherwani-set-in-grey-81245_32</v>
          </cell>
        </row>
        <row r="1521">
          <cell r="I1521" t="str">
            <v>81245_38</v>
          </cell>
          <cell r="J1521">
            <v>1</v>
          </cell>
          <cell r="K1521" t="str">
            <v>kesari-exports-mens-silk-sherwani-set-in-grey-81245_32</v>
          </cell>
        </row>
        <row r="1522">
          <cell r="I1522" t="str">
            <v>81245_36</v>
          </cell>
          <cell r="J1522">
            <v>1</v>
          </cell>
          <cell r="K1522" t="str">
            <v>kesari-exports-mens-silk-sherwani-set-in-grey-81245_32</v>
          </cell>
        </row>
        <row r="1523">
          <cell r="I1523" t="str">
            <v>81245_34</v>
          </cell>
          <cell r="J1523">
            <v>1</v>
          </cell>
          <cell r="K1523" t="str">
            <v>kesari-exports-mens-silk-sherwani-set-in-grey-81245_32</v>
          </cell>
        </row>
        <row r="1524">
          <cell r="I1524" t="str">
            <v>81245_32</v>
          </cell>
          <cell r="J1524">
            <v>1</v>
          </cell>
          <cell r="K1524" t="str">
            <v>kesari-exports-mens-silk-sherwani-set-in-grey-81245_32</v>
          </cell>
        </row>
        <row r="1525">
          <cell r="I1525" t="str">
            <v>81244_44</v>
          </cell>
          <cell r="J1525">
            <v>1</v>
          </cell>
          <cell r="K1525" t="str">
            <v>kesari-exports-mens-silk-sherwani-set-in-wine-81244_32</v>
          </cell>
        </row>
        <row r="1526">
          <cell r="I1526" t="str">
            <v>81244_42</v>
          </cell>
          <cell r="J1526">
            <v>1</v>
          </cell>
          <cell r="K1526" t="str">
            <v>kesari-exports-mens-silk-sherwani-set-in-wine-81244_32</v>
          </cell>
        </row>
        <row r="1527">
          <cell r="I1527" t="str">
            <v>81244_40</v>
          </cell>
          <cell r="J1527">
            <v>1</v>
          </cell>
          <cell r="K1527" t="str">
            <v>kesari-exports-mens-silk-sherwani-set-in-wine-81244_32</v>
          </cell>
        </row>
        <row r="1528">
          <cell r="I1528" t="str">
            <v>81244_38</v>
          </cell>
          <cell r="J1528">
            <v>1</v>
          </cell>
          <cell r="K1528" t="str">
            <v>kesari-exports-mens-silk-sherwani-set-in-wine-81244_32</v>
          </cell>
        </row>
        <row r="1529">
          <cell r="I1529" t="str">
            <v>81244_36</v>
          </cell>
          <cell r="J1529">
            <v>1</v>
          </cell>
          <cell r="K1529" t="str">
            <v>kesari-exports-mens-silk-sherwani-set-in-wine-81244_32</v>
          </cell>
        </row>
        <row r="1530">
          <cell r="I1530" t="str">
            <v>81244_34</v>
          </cell>
          <cell r="J1530">
            <v>1</v>
          </cell>
          <cell r="K1530" t="str">
            <v>kesari-exports-mens-silk-sherwani-set-in-wine-81244_32</v>
          </cell>
        </row>
        <row r="1531">
          <cell r="I1531" t="str">
            <v>81244_32</v>
          </cell>
          <cell r="J1531">
            <v>1</v>
          </cell>
          <cell r="K1531" t="str">
            <v>kesari-exports-mens-silk-sherwani-set-in-wine-81244_32</v>
          </cell>
        </row>
        <row r="1532">
          <cell r="I1532" t="str">
            <v>81243_44</v>
          </cell>
          <cell r="J1532">
            <v>1</v>
          </cell>
          <cell r="K1532" t="str">
            <v>kesari-exports-mens-silk-sherwani-set-in-black-81243_32</v>
          </cell>
        </row>
        <row r="1533">
          <cell r="I1533" t="str">
            <v>81243_42</v>
          </cell>
          <cell r="J1533">
            <v>1</v>
          </cell>
          <cell r="K1533" t="str">
            <v>kesari-exports-mens-silk-sherwani-set-in-black-81243_32</v>
          </cell>
        </row>
        <row r="1534">
          <cell r="I1534" t="str">
            <v>81243_40</v>
          </cell>
          <cell r="J1534">
            <v>1</v>
          </cell>
          <cell r="K1534" t="str">
            <v>kesari-exports-mens-silk-sherwani-set-in-black-81243_32</v>
          </cell>
        </row>
        <row r="1535">
          <cell r="I1535" t="str">
            <v>81243_38</v>
          </cell>
          <cell r="J1535">
            <v>1</v>
          </cell>
          <cell r="K1535" t="str">
            <v>kesari-exports-mens-silk-sherwani-set-in-black-81243_32</v>
          </cell>
        </row>
        <row r="1536">
          <cell r="I1536" t="str">
            <v>81243_36</v>
          </cell>
          <cell r="J1536">
            <v>1</v>
          </cell>
          <cell r="K1536" t="str">
            <v>kesari-exports-mens-silk-sherwani-set-in-black-81243_32</v>
          </cell>
        </row>
        <row r="1537">
          <cell r="I1537" t="str">
            <v>81243_34</v>
          </cell>
          <cell r="J1537">
            <v>1</v>
          </cell>
          <cell r="K1537" t="str">
            <v>kesari-exports-mens-silk-sherwani-set-in-black-81243_32</v>
          </cell>
        </row>
        <row r="1538">
          <cell r="I1538" t="str">
            <v>81243_32</v>
          </cell>
          <cell r="J1538">
            <v>1</v>
          </cell>
          <cell r="K1538" t="str">
            <v>kesari-exports-mens-silk-sherwani-set-in-black-81243_32</v>
          </cell>
        </row>
        <row r="1539">
          <cell r="I1539" t="str">
            <v>81242_44</v>
          </cell>
          <cell r="J1539">
            <v>1</v>
          </cell>
          <cell r="K1539" t="str">
            <v>kesari-exports-mens-silk-sherwani-set-in-navy-blue-81242_32</v>
          </cell>
        </row>
        <row r="1540">
          <cell r="I1540" t="str">
            <v>81242_42</v>
          </cell>
          <cell r="J1540">
            <v>1</v>
          </cell>
          <cell r="K1540" t="str">
            <v>kesari-exports-mens-silk-sherwani-set-in-navy-blue-81242_32</v>
          </cell>
        </row>
        <row r="1541">
          <cell r="I1541" t="str">
            <v>81242_40</v>
          </cell>
          <cell r="J1541">
            <v>1</v>
          </cell>
          <cell r="K1541" t="str">
            <v>kesari-exports-mens-silk-sherwani-set-in-navy-blue-81242_32</v>
          </cell>
        </row>
        <row r="1542">
          <cell r="I1542" t="str">
            <v>81242_38</v>
          </cell>
          <cell r="J1542">
            <v>1</v>
          </cell>
          <cell r="K1542" t="str">
            <v>kesari-exports-mens-silk-sherwani-set-in-navy-blue-81242_32</v>
          </cell>
        </row>
        <row r="1543">
          <cell r="I1543" t="str">
            <v>81242_36</v>
          </cell>
          <cell r="J1543">
            <v>1</v>
          </cell>
          <cell r="K1543" t="str">
            <v>kesari-exports-mens-silk-sherwani-set-in-navy-blue-81242_32</v>
          </cell>
        </row>
        <row r="1544">
          <cell r="I1544" t="str">
            <v>81242_34</v>
          </cell>
          <cell r="J1544">
            <v>1</v>
          </cell>
          <cell r="K1544" t="str">
            <v>kesari-exports-mens-silk-sherwani-set-in-navy-blue-81242_32</v>
          </cell>
        </row>
        <row r="1545">
          <cell r="I1545" t="str">
            <v>81242_32</v>
          </cell>
          <cell r="J1545">
            <v>1</v>
          </cell>
          <cell r="K1545" t="str">
            <v>kesari-exports-mens-silk-sherwani-set-in-navy-blue-81242_32</v>
          </cell>
        </row>
        <row r="1546">
          <cell r="I1546" t="str">
            <v>81241_44</v>
          </cell>
          <cell r="J1546">
            <v>1</v>
          </cell>
          <cell r="K1546" t="str">
            <v>kesari-exports-mens-silk-sherwani-set-in-maroon-81241_32</v>
          </cell>
        </row>
        <row r="1547">
          <cell r="I1547" t="str">
            <v>81241_42</v>
          </cell>
          <cell r="J1547">
            <v>1</v>
          </cell>
          <cell r="K1547" t="str">
            <v>kesari-exports-mens-silk-sherwani-set-in-maroon-81241_32</v>
          </cell>
        </row>
        <row r="1548">
          <cell r="I1548" t="str">
            <v>81241_40</v>
          </cell>
          <cell r="J1548">
            <v>1</v>
          </cell>
          <cell r="K1548" t="str">
            <v>kesari-exports-mens-silk-sherwani-set-in-maroon-81241_32</v>
          </cell>
        </row>
        <row r="1549">
          <cell r="I1549" t="str">
            <v>81241_38</v>
          </cell>
          <cell r="J1549">
            <v>1</v>
          </cell>
          <cell r="K1549" t="str">
            <v>kesari-exports-mens-silk-sherwani-set-in-maroon-81241_32</v>
          </cell>
        </row>
        <row r="1550">
          <cell r="I1550" t="str">
            <v>81241_36</v>
          </cell>
          <cell r="J1550">
            <v>1</v>
          </cell>
          <cell r="K1550" t="str">
            <v>kesari-exports-mens-silk-sherwani-set-in-maroon-81241_32</v>
          </cell>
        </row>
        <row r="1551">
          <cell r="I1551" t="str">
            <v>81241_34</v>
          </cell>
          <cell r="J1551">
            <v>1</v>
          </cell>
          <cell r="K1551" t="str">
            <v>kesari-exports-mens-silk-sherwani-set-in-maroon-81241_32</v>
          </cell>
        </row>
        <row r="1552">
          <cell r="I1552" t="str">
            <v>81241_32</v>
          </cell>
          <cell r="J1552">
            <v>1</v>
          </cell>
          <cell r="K1552" t="str">
            <v>kesari-exports-mens-silk-sherwani-set-in-maroon-81241_32</v>
          </cell>
        </row>
        <row r="1553">
          <cell r="I1553" t="str">
            <v>81240_44</v>
          </cell>
          <cell r="J1553">
            <v>1</v>
          </cell>
          <cell r="K1553" t="str">
            <v>kesari-exports-mens-silk-sherwani-set-in-green-81240_32</v>
          </cell>
        </row>
        <row r="1554">
          <cell r="I1554" t="str">
            <v>81240_42</v>
          </cell>
          <cell r="J1554">
            <v>1</v>
          </cell>
          <cell r="K1554" t="str">
            <v>kesari-exports-mens-silk-sherwani-set-in-green-81240_32</v>
          </cell>
        </row>
        <row r="1555">
          <cell r="I1555" t="str">
            <v>81240_40</v>
          </cell>
          <cell r="J1555">
            <v>1</v>
          </cell>
          <cell r="K1555" t="str">
            <v>kesari-exports-mens-silk-sherwani-set-in-green-81240_32</v>
          </cell>
        </row>
        <row r="1556">
          <cell r="I1556" t="str">
            <v>81240_38</v>
          </cell>
          <cell r="J1556">
            <v>1</v>
          </cell>
          <cell r="K1556" t="str">
            <v>kesari-exports-mens-silk-sherwani-set-in-green-81240_32</v>
          </cell>
        </row>
        <row r="1557">
          <cell r="I1557" t="str">
            <v>81240_36</v>
          </cell>
          <cell r="J1557">
            <v>1</v>
          </cell>
          <cell r="K1557" t="str">
            <v>kesari-exports-mens-silk-sherwani-set-in-green-81240_32</v>
          </cell>
        </row>
        <row r="1558">
          <cell r="I1558" t="str">
            <v>81240_34</v>
          </cell>
          <cell r="J1558">
            <v>1</v>
          </cell>
          <cell r="K1558" t="str">
            <v>kesari-exports-mens-silk-sherwani-set-in-green-81240_32</v>
          </cell>
        </row>
        <row r="1559">
          <cell r="I1559" t="str">
            <v>81240_32</v>
          </cell>
          <cell r="J1559">
            <v>1</v>
          </cell>
          <cell r="K1559" t="str">
            <v>kesari-exports-mens-silk-sherwani-set-in-green-81240_32</v>
          </cell>
        </row>
        <row r="1560">
          <cell r="I1560" t="str">
            <v>81239_44</v>
          </cell>
          <cell r="J1560">
            <v>1</v>
          </cell>
          <cell r="K1560" t="str">
            <v>kesari-exports-mens-silk-sherwani-set-in-red-81239_32</v>
          </cell>
        </row>
        <row r="1561">
          <cell r="I1561" t="str">
            <v>81239_42</v>
          </cell>
          <cell r="J1561">
            <v>1</v>
          </cell>
          <cell r="K1561" t="str">
            <v>kesari-exports-mens-silk-sherwani-set-in-red-81239_32</v>
          </cell>
        </row>
        <row r="1562">
          <cell r="I1562" t="str">
            <v>81239_40</v>
          </cell>
          <cell r="J1562">
            <v>1</v>
          </cell>
          <cell r="K1562" t="str">
            <v>kesari-exports-mens-silk-sherwani-set-in-red-81239_32</v>
          </cell>
        </row>
        <row r="1563">
          <cell r="I1563" t="str">
            <v>81239_38</v>
          </cell>
          <cell r="J1563">
            <v>1</v>
          </cell>
          <cell r="K1563" t="str">
            <v>kesari-exports-mens-silk-sherwani-set-in-red-81239_32</v>
          </cell>
        </row>
        <row r="1564">
          <cell r="I1564" t="str">
            <v>81239_36</v>
          </cell>
          <cell r="J1564">
            <v>1</v>
          </cell>
          <cell r="K1564" t="str">
            <v>kesari-exports-mens-silk-sherwani-set-in-red-81239_32</v>
          </cell>
        </row>
        <row r="1565">
          <cell r="I1565" t="str">
            <v>81239_34</v>
          </cell>
          <cell r="J1565">
            <v>1</v>
          </cell>
          <cell r="K1565" t="str">
            <v>kesari-exports-mens-silk-sherwani-set-in-red-81239_32</v>
          </cell>
        </row>
        <row r="1566">
          <cell r="I1566" t="str">
            <v>81239_32</v>
          </cell>
          <cell r="J1566">
            <v>1</v>
          </cell>
          <cell r="K1566" t="str">
            <v>kesari-exports-mens-silk-sherwani-set-in-red-81239_32</v>
          </cell>
        </row>
        <row r="1567">
          <cell r="I1567" t="str">
            <v>81238_44</v>
          </cell>
          <cell r="J1567">
            <v>1</v>
          </cell>
          <cell r="K1567" t="str">
            <v>kesari-exports-mens-silk-sherwani-set-in-brown-81238_32</v>
          </cell>
        </row>
        <row r="1568">
          <cell r="I1568" t="str">
            <v>81238_42</v>
          </cell>
          <cell r="J1568">
            <v>1</v>
          </cell>
          <cell r="K1568" t="str">
            <v>kesari-exports-mens-silk-sherwani-set-in-brown-81238_32</v>
          </cell>
        </row>
        <row r="1569">
          <cell r="I1569" t="str">
            <v>81238_40</v>
          </cell>
          <cell r="J1569">
            <v>1</v>
          </cell>
          <cell r="K1569" t="str">
            <v>kesari-exports-mens-silk-sherwani-set-in-brown-81238_32</v>
          </cell>
        </row>
        <row r="1570">
          <cell r="I1570" t="str">
            <v>81238_38</v>
          </cell>
          <cell r="J1570">
            <v>1</v>
          </cell>
          <cell r="K1570" t="str">
            <v>kesari-exports-mens-silk-sherwani-set-in-brown-81238_32</v>
          </cell>
        </row>
        <row r="1571">
          <cell r="I1571" t="str">
            <v>81238_36</v>
          </cell>
          <cell r="J1571">
            <v>1</v>
          </cell>
          <cell r="K1571" t="str">
            <v>kesari-exports-mens-silk-sherwani-set-in-brown-81238_32</v>
          </cell>
        </row>
        <row r="1572">
          <cell r="I1572" t="str">
            <v>81238_34</v>
          </cell>
          <cell r="J1572">
            <v>1</v>
          </cell>
          <cell r="K1572" t="str">
            <v>kesari-exports-mens-silk-sherwani-set-in-brown-81238_32</v>
          </cell>
        </row>
        <row r="1573">
          <cell r="I1573" t="str">
            <v>81238_32</v>
          </cell>
          <cell r="J1573">
            <v>1</v>
          </cell>
          <cell r="K1573" t="str">
            <v>kesari-exports-mens-silk-sherwani-set-in-brown-81238_32</v>
          </cell>
        </row>
        <row r="1574">
          <cell r="I1574" t="str">
            <v>81237_44</v>
          </cell>
          <cell r="J1574">
            <v>1</v>
          </cell>
          <cell r="K1574" t="str">
            <v>kesari-exports-mens-silk-sherwani-set-in-purple-81237_32</v>
          </cell>
        </row>
        <row r="1575">
          <cell r="I1575" t="str">
            <v>81237_42</v>
          </cell>
          <cell r="J1575">
            <v>1</v>
          </cell>
          <cell r="K1575" t="str">
            <v>kesari-exports-mens-silk-sherwani-set-in-purple-81237_32</v>
          </cell>
        </row>
        <row r="1576">
          <cell r="I1576" t="str">
            <v>81237_40</v>
          </cell>
          <cell r="J1576">
            <v>1</v>
          </cell>
          <cell r="K1576" t="str">
            <v>kesari-exports-mens-silk-sherwani-set-in-purple-81237_32</v>
          </cell>
        </row>
        <row r="1577">
          <cell r="I1577" t="str">
            <v>81237_38</v>
          </cell>
          <cell r="J1577">
            <v>1</v>
          </cell>
          <cell r="K1577" t="str">
            <v>kesari-exports-mens-silk-sherwani-set-in-purple-81237_32</v>
          </cell>
        </row>
        <row r="1578">
          <cell r="I1578" t="str">
            <v>81237_36</v>
          </cell>
          <cell r="J1578">
            <v>1</v>
          </cell>
          <cell r="K1578" t="str">
            <v>kesari-exports-mens-silk-sherwani-set-in-purple-81237_32</v>
          </cell>
        </row>
        <row r="1579">
          <cell r="I1579" t="str">
            <v>81237_34</v>
          </cell>
          <cell r="J1579">
            <v>1</v>
          </cell>
          <cell r="K1579" t="str">
            <v>kesari-exports-mens-silk-sherwani-set-in-purple-81237_32</v>
          </cell>
        </row>
        <row r="1580">
          <cell r="I1580" t="str">
            <v>81237_32</v>
          </cell>
          <cell r="J1580">
            <v>1</v>
          </cell>
          <cell r="K1580" t="str">
            <v>kesari-exports-mens-silk-sherwani-set-in-purple-81237_32</v>
          </cell>
        </row>
        <row r="1581">
          <cell r="I1581" t="str">
            <v>81236_44</v>
          </cell>
          <cell r="J1581">
            <v>1</v>
          </cell>
          <cell r="K1581" t="str">
            <v>kesari-exports-mens-silk-sherwani-set-in-beige-81236_32</v>
          </cell>
        </row>
        <row r="1582">
          <cell r="I1582" t="str">
            <v>81236_42</v>
          </cell>
          <cell r="J1582">
            <v>1</v>
          </cell>
          <cell r="K1582" t="str">
            <v>kesari-exports-mens-silk-sherwani-set-in-beige-81236_32</v>
          </cell>
        </row>
        <row r="1583">
          <cell r="I1583" t="str">
            <v>81236_40</v>
          </cell>
          <cell r="J1583">
            <v>1</v>
          </cell>
          <cell r="K1583" t="str">
            <v>kesari-exports-mens-silk-sherwani-set-in-beige-81236_32</v>
          </cell>
        </row>
        <row r="1584">
          <cell r="I1584" t="str">
            <v>81236_38</v>
          </cell>
          <cell r="J1584">
            <v>1</v>
          </cell>
          <cell r="K1584" t="str">
            <v>kesari-exports-mens-silk-sherwani-set-in-beige-81236_32</v>
          </cell>
        </row>
        <row r="1585">
          <cell r="I1585" t="str">
            <v>81236_36</v>
          </cell>
          <cell r="J1585">
            <v>1</v>
          </cell>
          <cell r="K1585" t="str">
            <v>kesari-exports-mens-silk-sherwani-set-in-beige-81236_32</v>
          </cell>
        </row>
        <row r="1586">
          <cell r="I1586" t="str">
            <v>81236_34</v>
          </cell>
          <cell r="J1586">
            <v>1</v>
          </cell>
          <cell r="K1586" t="str">
            <v>kesari-exports-mens-silk-sherwani-set-in-beige-81236_32</v>
          </cell>
        </row>
        <row r="1587">
          <cell r="I1587" t="str">
            <v>81236_32</v>
          </cell>
          <cell r="J1587">
            <v>1</v>
          </cell>
          <cell r="K1587" t="str">
            <v>kesari-exports-mens-silk-sherwani-set-in-beige-81236_32</v>
          </cell>
        </row>
        <row r="1588">
          <cell r="I1588" t="str">
            <v>81235_44</v>
          </cell>
          <cell r="J1588">
            <v>1</v>
          </cell>
          <cell r="K1588" t="str">
            <v>kesari-exports-mens-silk-sherwani-set-in-cream-81235_32</v>
          </cell>
        </row>
        <row r="1589">
          <cell r="I1589" t="str">
            <v>81235_42</v>
          </cell>
          <cell r="J1589">
            <v>1</v>
          </cell>
          <cell r="K1589" t="str">
            <v>kesari-exports-mens-silk-sherwani-set-in-cream-81235_32</v>
          </cell>
        </row>
        <row r="1590">
          <cell r="I1590" t="str">
            <v>81235_40</v>
          </cell>
          <cell r="J1590">
            <v>1</v>
          </cell>
          <cell r="K1590" t="str">
            <v>kesari-exports-mens-silk-sherwani-set-in-cream-81235_32</v>
          </cell>
        </row>
        <row r="1591">
          <cell r="I1591" t="str">
            <v>81235_38</v>
          </cell>
          <cell r="J1591">
            <v>1</v>
          </cell>
          <cell r="K1591" t="str">
            <v>kesari-exports-mens-silk-sherwani-set-in-cream-81235_32</v>
          </cell>
        </row>
        <row r="1592">
          <cell r="I1592" t="str">
            <v>81235_36</v>
          </cell>
          <cell r="J1592">
            <v>1</v>
          </cell>
          <cell r="K1592" t="str">
            <v>kesari-exports-mens-silk-sherwani-set-in-cream-81235_32</v>
          </cell>
        </row>
        <row r="1593">
          <cell r="I1593" t="str">
            <v>81235_34</v>
          </cell>
          <cell r="J1593">
            <v>1</v>
          </cell>
          <cell r="K1593" t="str">
            <v>kesari-exports-mens-silk-sherwani-set-in-cream-81235_32</v>
          </cell>
        </row>
        <row r="1594">
          <cell r="I1594" t="str">
            <v>81235_32</v>
          </cell>
          <cell r="J1594">
            <v>1</v>
          </cell>
          <cell r="K1594" t="str">
            <v>kesari-exports-mens-silk-sherwani-set-in-cream-81235_32</v>
          </cell>
        </row>
        <row r="1595">
          <cell r="I1595" t="str">
            <v>81234_44</v>
          </cell>
          <cell r="J1595">
            <v>1</v>
          </cell>
          <cell r="K1595" t="str">
            <v>kesari-exports-mens-silk-sherwani-set-in-beige-81234_32</v>
          </cell>
        </row>
        <row r="1596">
          <cell r="I1596" t="str">
            <v>81234_42</v>
          </cell>
          <cell r="J1596">
            <v>1</v>
          </cell>
          <cell r="K1596" t="str">
            <v>kesari-exports-mens-silk-sherwani-set-in-beige-81234_32</v>
          </cell>
        </row>
        <row r="1597">
          <cell r="I1597" t="str">
            <v>81234_40</v>
          </cell>
          <cell r="J1597">
            <v>1</v>
          </cell>
          <cell r="K1597" t="str">
            <v>kesari-exports-mens-silk-sherwani-set-in-beige-81234_32</v>
          </cell>
        </row>
        <row r="1598">
          <cell r="I1598" t="str">
            <v>81234_38</v>
          </cell>
          <cell r="J1598">
            <v>1</v>
          </cell>
          <cell r="K1598" t="str">
            <v>kesari-exports-mens-silk-sherwani-set-in-beige-81234_32</v>
          </cell>
        </row>
        <row r="1599">
          <cell r="I1599" t="str">
            <v>81234_36</v>
          </cell>
          <cell r="J1599">
            <v>1</v>
          </cell>
          <cell r="K1599" t="str">
            <v>kesari-exports-mens-silk-sherwani-set-in-beige-81234_32</v>
          </cell>
        </row>
        <row r="1600">
          <cell r="I1600" t="str">
            <v>81234_34</v>
          </cell>
          <cell r="J1600">
            <v>1</v>
          </cell>
          <cell r="K1600" t="str">
            <v>kesari-exports-mens-silk-sherwani-set-in-beige-81234_32</v>
          </cell>
        </row>
        <row r="1601">
          <cell r="I1601" t="str">
            <v>81234_32</v>
          </cell>
          <cell r="J1601">
            <v>1</v>
          </cell>
          <cell r="K1601" t="str">
            <v>kesari-exports-mens-silk-sherwani-set-in-beige-81234_32</v>
          </cell>
        </row>
        <row r="1602">
          <cell r="I1602" t="str">
            <v>81233_44</v>
          </cell>
          <cell r="J1602">
            <v>1</v>
          </cell>
          <cell r="K1602" t="str">
            <v>kesari-exports-mens-silk-sherwani-set-in-cream-81233_32</v>
          </cell>
        </row>
        <row r="1603">
          <cell r="I1603" t="str">
            <v>81233_42</v>
          </cell>
          <cell r="J1603">
            <v>1</v>
          </cell>
          <cell r="K1603" t="str">
            <v>kesari-exports-mens-silk-sherwani-set-in-cream-81233_32</v>
          </cell>
        </row>
        <row r="1604">
          <cell r="I1604" t="str">
            <v>81233_40</v>
          </cell>
          <cell r="J1604">
            <v>1</v>
          </cell>
          <cell r="K1604" t="str">
            <v>kesari-exports-mens-silk-sherwani-set-in-cream-81233_32</v>
          </cell>
        </row>
        <row r="1605">
          <cell r="I1605" t="str">
            <v>81233_38</v>
          </cell>
          <cell r="J1605">
            <v>1</v>
          </cell>
          <cell r="K1605" t="str">
            <v>kesari-exports-mens-silk-sherwani-set-in-cream-81233_32</v>
          </cell>
        </row>
        <row r="1606">
          <cell r="I1606" t="str">
            <v>81233_36</v>
          </cell>
          <cell r="J1606">
            <v>1</v>
          </cell>
          <cell r="K1606" t="str">
            <v>kesari-exports-mens-silk-sherwani-set-in-cream-81233_32</v>
          </cell>
        </row>
        <row r="1607">
          <cell r="I1607" t="str">
            <v>81233_34</v>
          </cell>
          <cell r="J1607">
            <v>1</v>
          </cell>
          <cell r="K1607" t="str">
            <v>kesari-exports-mens-silk-sherwani-set-in-cream-81233_32</v>
          </cell>
        </row>
        <row r="1608">
          <cell r="I1608" t="str">
            <v>81233_32</v>
          </cell>
          <cell r="J1608">
            <v>1</v>
          </cell>
          <cell r="K1608" t="str">
            <v>kesari-exports-mens-silk-sherwani-set-in-cream-81233_32</v>
          </cell>
        </row>
        <row r="1609">
          <cell r="I1609" t="str">
            <v>81232_44</v>
          </cell>
          <cell r="J1609">
            <v>1</v>
          </cell>
          <cell r="K1609" t="str">
            <v>kesari-exports-mens-silk-sherwani-set-in-cream-81232_32</v>
          </cell>
        </row>
        <row r="1610">
          <cell r="I1610" t="str">
            <v>81232_42</v>
          </cell>
          <cell r="J1610">
            <v>1</v>
          </cell>
          <cell r="K1610" t="str">
            <v>kesari-exports-mens-silk-sherwani-set-in-cream-81232_32</v>
          </cell>
        </row>
        <row r="1611">
          <cell r="I1611" t="str">
            <v>81232_40</v>
          </cell>
          <cell r="J1611">
            <v>1</v>
          </cell>
          <cell r="K1611" t="str">
            <v>kesari-exports-mens-silk-sherwani-set-in-cream-81232_32</v>
          </cell>
        </row>
        <row r="1612">
          <cell r="I1612" t="str">
            <v>81232_38</v>
          </cell>
          <cell r="J1612">
            <v>1</v>
          </cell>
          <cell r="K1612" t="str">
            <v>kesari-exports-mens-silk-sherwani-set-in-cream-81232_32</v>
          </cell>
        </row>
        <row r="1613">
          <cell r="I1613" t="str">
            <v>81232_36</v>
          </cell>
          <cell r="J1613">
            <v>1</v>
          </cell>
          <cell r="K1613" t="str">
            <v>kesari-exports-mens-silk-sherwani-set-in-cream-81232_32</v>
          </cell>
        </row>
        <row r="1614">
          <cell r="I1614" t="str">
            <v>81232_34</v>
          </cell>
          <cell r="J1614">
            <v>1</v>
          </cell>
          <cell r="K1614" t="str">
            <v>kesari-exports-mens-silk-sherwani-set-in-cream-81232_32</v>
          </cell>
        </row>
        <row r="1615">
          <cell r="I1615" t="str">
            <v>81232_32</v>
          </cell>
          <cell r="J1615">
            <v>1</v>
          </cell>
          <cell r="K1615" t="str">
            <v>kesari-exports-mens-silk-sherwani-set-in-cream-81232_32</v>
          </cell>
        </row>
        <row r="1616">
          <cell r="I1616" t="str">
            <v>81231_44</v>
          </cell>
          <cell r="J1616">
            <v>1</v>
          </cell>
          <cell r="K1616" t="str">
            <v>kesari-exports-mens-silk-sherwani-set-in-blue-81231_32</v>
          </cell>
        </row>
        <row r="1617">
          <cell r="I1617" t="str">
            <v>81231_42</v>
          </cell>
          <cell r="J1617">
            <v>1</v>
          </cell>
          <cell r="K1617" t="str">
            <v>kesari-exports-mens-silk-sherwani-set-in-blue-81231_32</v>
          </cell>
        </row>
        <row r="1618">
          <cell r="I1618" t="str">
            <v>81231_40</v>
          </cell>
          <cell r="J1618">
            <v>1</v>
          </cell>
          <cell r="K1618" t="str">
            <v>kesari-exports-mens-silk-sherwani-set-in-blue-81231_32</v>
          </cell>
        </row>
        <row r="1619">
          <cell r="I1619" t="str">
            <v>81231_38</v>
          </cell>
          <cell r="J1619">
            <v>1</v>
          </cell>
          <cell r="K1619" t="str">
            <v>kesari-exports-mens-silk-sherwani-set-in-blue-81231_32</v>
          </cell>
        </row>
        <row r="1620">
          <cell r="I1620" t="str">
            <v>81231_36</v>
          </cell>
          <cell r="J1620">
            <v>1</v>
          </cell>
          <cell r="K1620" t="str">
            <v>kesari-exports-mens-silk-sherwani-set-in-blue-81231_32</v>
          </cell>
        </row>
        <row r="1621">
          <cell r="I1621" t="str">
            <v>81231_34</v>
          </cell>
          <cell r="J1621">
            <v>1</v>
          </cell>
          <cell r="K1621" t="str">
            <v>kesari-exports-mens-silk-sherwani-set-in-blue-81231_32</v>
          </cell>
        </row>
        <row r="1622">
          <cell r="I1622" t="str">
            <v>81231_32</v>
          </cell>
          <cell r="J1622">
            <v>1</v>
          </cell>
          <cell r="K1622" t="str">
            <v>kesari-exports-mens-silk-sherwani-set-in-blue-81231_32</v>
          </cell>
        </row>
        <row r="1623">
          <cell r="I1623" t="str">
            <v>81230_44</v>
          </cell>
          <cell r="J1623">
            <v>1</v>
          </cell>
          <cell r="K1623" t="str">
            <v>kesari-exports-mens-silk-sherwani-set-in-teal-green-81230_32</v>
          </cell>
        </row>
        <row r="1624">
          <cell r="I1624" t="str">
            <v>81230_42</v>
          </cell>
          <cell r="J1624">
            <v>1</v>
          </cell>
          <cell r="K1624" t="str">
            <v>kesari-exports-mens-silk-sherwani-set-in-teal-green-81230_32</v>
          </cell>
        </row>
        <row r="1625">
          <cell r="I1625" t="str">
            <v>81230_40</v>
          </cell>
          <cell r="J1625">
            <v>1</v>
          </cell>
          <cell r="K1625" t="str">
            <v>kesari-exports-mens-silk-sherwani-set-in-teal-green-81230_32</v>
          </cell>
        </row>
        <row r="1626">
          <cell r="I1626" t="str">
            <v>81230_38</v>
          </cell>
          <cell r="J1626">
            <v>1</v>
          </cell>
          <cell r="K1626" t="str">
            <v>kesari-exports-mens-silk-sherwani-set-in-teal-green-81230_32</v>
          </cell>
        </row>
        <row r="1627">
          <cell r="I1627" t="str">
            <v>81230_36</v>
          </cell>
          <cell r="J1627">
            <v>1</v>
          </cell>
          <cell r="K1627" t="str">
            <v>kesari-exports-mens-silk-sherwani-set-in-teal-green-81230_32</v>
          </cell>
        </row>
        <row r="1628">
          <cell r="I1628" t="str">
            <v>81230_34</v>
          </cell>
          <cell r="J1628">
            <v>1</v>
          </cell>
          <cell r="K1628" t="str">
            <v>kesari-exports-mens-silk-sherwani-set-in-teal-green-81230_32</v>
          </cell>
        </row>
        <row r="1629">
          <cell r="I1629" t="str">
            <v>81230_32</v>
          </cell>
          <cell r="J1629">
            <v>1</v>
          </cell>
          <cell r="K1629" t="str">
            <v>kesari-exports-mens-silk-sherwani-set-in-teal-green-81230_32</v>
          </cell>
        </row>
        <row r="1630">
          <cell r="I1630" t="str">
            <v>81229_44</v>
          </cell>
          <cell r="J1630">
            <v>1</v>
          </cell>
          <cell r="K1630" t="str">
            <v>kesari-exports-mens-silk-sherwani-set-in-blue-81229_32</v>
          </cell>
        </row>
        <row r="1631">
          <cell r="I1631" t="str">
            <v>81229_42</v>
          </cell>
          <cell r="J1631">
            <v>1</v>
          </cell>
          <cell r="K1631" t="str">
            <v>kesari-exports-mens-silk-sherwani-set-in-blue-81229_32</v>
          </cell>
        </row>
        <row r="1632">
          <cell r="I1632" t="str">
            <v>81229_40</v>
          </cell>
          <cell r="J1632">
            <v>1</v>
          </cell>
          <cell r="K1632" t="str">
            <v>kesari-exports-mens-silk-sherwani-set-in-blue-81229_32</v>
          </cell>
        </row>
        <row r="1633">
          <cell r="I1633" t="str">
            <v>81229_38</v>
          </cell>
          <cell r="J1633">
            <v>1</v>
          </cell>
          <cell r="K1633" t="str">
            <v>kesari-exports-mens-silk-sherwani-set-in-blue-81229_32</v>
          </cell>
        </row>
        <row r="1634">
          <cell r="I1634" t="str">
            <v>81229_36</v>
          </cell>
          <cell r="J1634">
            <v>1</v>
          </cell>
          <cell r="K1634" t="str">
            <v>kesari-exports-mens-silk-sherwani-set-in-blue-81229_32</v>
          </cell>
        </row>
        <row r="1635">
          <cell r="I1635" t="str">
            <v>81229_34</v>
          </cell>
          <cell r="J1635">
            <v>1</v>
          </cell>
          <cell r="K1635" t="str">
            <v>kesari-exports-mens-silk-sherwani-set-in-blue-81229_32</v>
          </cell>
        </row>
        <row r="1636">
          <cell r="I1636" t="str">
            <v>81229_32</v>
          </cell>
          <cell r="J1636">
            <v>1</v>
          </cell>
          <cell r="K1636" t="str">
            <v>kesari-exports-mens-silk-sherwani-set-in-blue-81229_32</v>
          </cell>
        </row>
        <row r="1637">
          <cell r="I1637" t="str">
            <v>81228_44</v>
          </cell>
          <cell r="J1637">
            <v>1</v>
          </cell>
          <cell r="K1637" t="str">
            <v>kesari-exports-mens-silk-sherwani-set-in-black-81228_32</v>
          </cell>
        </row>
        <row r="1638">
          <cell r="I1638" t="str">
            <v>81228_42</v>
          </cell>
          <cell r="J1638">
            <v>1</v>
          </cell>
          <cell r="K1638" t="str">
            <v>kesari-exports-mens-silk-sherwani-set-in-black-81228_32</v>
          </cell>
        </row>
        <row r="1639">
          <cell r="I1639" t="str">
            <v>81228_40</v>
          </cell>
          <cell r="J1639">
            <v>1</v>
          </cell>
          <cell r="K1639" t="str">
            <v>kesari-exports-mens-silk-sherwani-set-in-black-81228_32</v>
          </cell>
        </row>
        <row r="1640">
          <cell r="I1640" t="str">
            <v>81228_38</v>
          </cell>
          <cell r="J1640">
            <v>1</v>
          </cell>
          <cell r="K1640" t="str">
            <v>kesari-exports-mens-silk-sherwani-set-in-black-81228_32</v>
          </cell>
        </row>
        <row r="1641">
          <cell r="I1641" t="str">
            <v>81228_36</v>
          </cell>
          <cell r="J1641">
            <v>1</v>
          </cell>
          <cell r="K1641" t="str">
            <v>kesari-exports-mens-silk-sherwani-set-in-black-81228_32</v>
          </cell>
        </row>
        <row r="1642">
          <cell r="I1642" t="str">
            <v>81228_34</v>
          </cell>
          <cell r="J1642">
            <v>1</v>
          </cell>
          <cell r="K1642" t="str">
            <v>kesari-exports-mens-silk-sherwani-set-in-black-81228_32</v>
          </cell>
        </row>
        <row r="1643">
          <cell r="I1643" t="str">
            <v>81228_32</v>
          </cell>
          <cell r="J1643">
            <v>1</v>
          </cell>
          <cell r="K1643" t="str">
            <v>kesari-exports-mens-silk-sherwani-set-in-black-81228_32</v>
          </cell>
        </row>
        <row r="1644">
          <cell r="I1644" t="str">
            <v>81227_44</v>
          </cell>
          <cell r="J1644">
            <v>1</v>
          </cell>
          <cell r="K1644" t="str">
            <v>kesari-exports-mens-silk-sherwani-set-in-green-81227_32</v>
          </cell>
        </row>
        <row r="1645">
          <cell r="I1645" t="str">
            <v>81227_42</v>
          </cell>
          <cell r="J1645">
            <v>1</v>
          </cell>
          <cell r="K1645" t="str">
            <v>kesari-exports-mens-silk-sherwani-set-in-green-81227_32</v>
          </cell>
        </row>
        <row r="1646">
          <cell r="I1646" t="str">
            <v>81227_40</v>
          </cell>
          <cell r="J1646">
            <v>1</v>
          </cell>
          <cell r="K1646" t="str">
            <v>kesari-exports-mens-silk-sherwani-set-in-green-81227_32</v>
          </cell>
        </row>
        <row r="1647">
          <cell r="I1647" t="str">
            <v>81227_38</v>
          </cell>
          <cell r="J1647">
            <v>1</v>
          </cell>
          <cell r="K1647" t="str">
            <v>kesari-exports-mens-silk-sherwani-set-in-green-81227_32</v>
          </cell>
        </row>
        <row r="1648">
          <cell r="I1648" t="str">
            <v>81227_36</v>
          </cell>
          <cell r="J1648">
            <v>1</v>
          </cell>
          <cell r="K1648" t="str">
            <v>kesari-exports-mens-silk-sherwani-set-in-green-81227_32</v>
          </cell>
        </row>
        <row r="1649">
          <cell r="I1649" t="str">
            <v>81227_34</v>
          </cell>
          <cell r="J1649">
            <v>1</v>
          </cell>
          <cell r="K1649" t="str">
            <v>kesari-exports-mens-silk-sherwani-set-in-green-81227_32</v>
          </cell>
        </row>
        <row r="1650">
          <cell r="I1650" t="str">
            <v>81227_32</v>
          </cell>
          <cell r="J1650">
            <v>1</v>
          </cell>
          <cell r="K1650" t="str">
            <v>kesari-exports-mens-silk-sherwani-set-in-green-81227_32</v>
          </cell>
        </row>
        <row r="1651">
          <cell r="I1651" t="str">
            <v>81226_44</v>
          </cell>
          <cell r="J1651">
            <v>1</v>
          </cell>
          <cell r="K1651" t="str">
            <v>kesari-exports-mens-silk-sherwani-set-in-green-81226_32</v>
          </cell>
        </row>
        <row r="1652">
          <cell r="I1652" t="str">
            <v>81226_42</v>
          </cell>
          <cell r="J1652">
            <v>1</v>
          </cell>
          <cell r="K1652" t="str">
            <v>kesari-exports-mens-silk-sherwani-set-in-green-81226_32</v>
          </cell>
        </row>
        <row r="1653">
          <cell r="I1653" t="str">
            <v>81226_40</v>
          </cell>
          <cell r="J1653">
            <v>1</v>
          </cell>
          <cell r="K1653" t="str">
            <v>kesari-exports-mens-silk-sherwani-set-in-green-81226_32</v>
          </cell>
        </row>
        <row r="1654">
          <cell r="I1654" t="str">
            <v>81226_38</v>
          </cell>
          <cell r="J1654">
            <v>1</v>
          </cell>
          <cell r="K1654" t="str">
            <v>kesari-exports-mens-silk-sherwani-set-in-green-81226_32</v>
          </cell>
        </row>
        <row r="1655">
          <cell r="I1655" t="str">
            <v>81226_36</v>
          </cell>
          <cell r="J1655">
            <v>1</v>
          </cell>
          <cell r="K1655" t="str">
            <v>kesari-exports-mens-silk-sherwani-set-in-green-81226_32</v>
          </cell>
        </row>
        <row r="1656">
          <cell r="I1656" t="str">
            <v>81226_34</v>
          </cell>
          <cell r="J1656">
            <v>1</v>
          </cell>
          <cell r="K1656" t="str">
            <v>kesari-exports-mens-silk-sherwani-set-in-green-81226_32</v>
          </cell>
        </row>
        <row r="1657">
          <cell r="I1657" t="str">
            <v>81226_32</v>
          </cell>
          <cell r="J1657">
            <v>1</v>
          </cell>
          <cell r="K1657" t="str">
            <v>kesari-exports-mens-silk-sherwani-set-in-green-81226_32</v>
          </cell>
        </row>
        <row r="1658">
          <cell r="I1658" t="str">
            <v>81225_44</v>
          </cell>
          <cell r="J1658">
            <v>1</v>
          </cell>
          <cell r="K1658" t="str">
            <v>kesari-exports-mens-silk-sherwani-set-in-black-81225_32</v>
          </cell>
        </row>
        <row r="1659">
          <cell r="I1659" t="str">
            <v>81225_42</v>
          </cell>
          <cell r="J1659">
            <v>1</v>
          </cell>
          <cell r="K1659" t="str">
            <v>kesari-exports-mens-silk-sherwani-set-in-black-81225_32</v>
          </cell>
        </row>
        <row r="1660">
          <cell r="I1660" t="str">
            <v>81225_40</v>
          </cell>
          <cell r="J1660">
            <v>1</v>
          </cell>
          <cell r="K1660" t="str">
            <v>kesari-exports-mens-silk-sherwani-set-in-black-81225_32</v>
          </cell>
        </row>
        <row r="1661">
          <cell r="I1661" t="str">
            <v>81225_38</v>
          </cell>
          <cell r="J1661">
            <v>1</v>
          </cell>
          <cell r="K1661" t="str">
            <v>kesari-exports-mens-silk-sherwani-set-in-black-81225_32</v>
          </cell>
        </row>
        <row r="1662">
          <cell r="I1662" t="str">
            <v>81225_36</v>
          </cell>
          <cell r="J1662">
            <v>1</v>
          </cell>
          <cell r="K1662" t="str">
            <v>kesari-exports-mens-silk-sherwani-set-in-black-81225_32</v>
          </cell>
        </row>
        <row r="1663">
          <cell r="I1663" t="str">
            <v>81225_34</v>
          </cell>
          <cell r="J1663">
            <v>1</v>
          </cell>
          <cell r="K1663" t="str">
            <v>kesari-exports-mens-silk-sherwani-set-in-black-81225_32</v>
          </cell>
        </row>
        <row r="1664">
          <cell r="I1664" t="str">
            <v>81225_32</v>
          </cell>
          <cell r="J1664">
            <v>1</v>
          </cell>
          <cell r="K1664" t="str">
            <v>kesari-exports-mens-silk-sherwani-set-in-black-81225_32</v>
          </cell>
        </row>
        <row r="1665">
          <cell r="I1665" t="str">
            <v>81224_44</v>
          </cell>
          <cell r="J1665">
            <v>1</v>
          </cell>
          <cell r="K1665" t="str">
            <v>kesari-exports-mens-silk-sherwani-set-in-navy-blue-81224_32</v>
          </cell>
        </row>
        <row r="1666">
          <cell r="I1666" t="str">
            <v>81224_42</v>
          </cell>
          <cell r="J1666">
            <v>1</v>
          </cell>
          <cell r="K1666" t="str">
            <v>kesari-exports-mens-silk-sherwani-set-in-navy-blue-81224_32</v>
          </cell>
        </row>
        <row r="1667">
          <cell r="I1667" t="str">
            <v>81224_40</v>
          </cell>
          <cell r="J1667">
            <v>1</v>
          </cell>
          <cell r="K1667" t="str">
            <v>kesari-exports-mens-silk-sherwani-set-in-navy-blue-81224_32</v>
          </cell>
        </row>
        <row r="1668">
          <cell r="I1668" t="str">
            <v>81224_38</v>
          </cell>
          <cell r="J1668">
            <v>1</v>
          </cell>
          <cell r="K1668" t="str">
            <v>kesari-exports-mens-silk-sherwani-set-in-navy-blue-81224_32</v>
          </cell>
        </row>
        <row r="1669">
          <cell r="I1669" t="str">
            <v>81224_36</v>
          </cell>
          <cell r="J1669">
            <v>1</v>
          </cell>
          <cell r="K1669" t="str">
            <v>kesari-exports-mens-silk-sherwani-set-in-navy-blue-81224_32</v>
          </cell>
        </row>
        <row r="1670">
          <cell r="I1670" t="str">
            <v>81224_34</v>
          </cell>
          <cell r="J1670">
            <v>1</v>
          </cell>
          <cell r="K1670" t="str">
            <v>kesari-exports-mens-silk-sherwani-set-in-navy-blue-81224_32</v>
          </cell>
        </row>
        <row r="1671">
          <cell r="I1671" t="str">
            <v>81224_32</v>
          </cell>
          <cell r="J1671">
            <v>1</v>
          </cell>
          <cell r="K1671" t="str">
            <v>kesari-exports-mens-silk-sherwani-set-in-navy-blue-81224_32</v>
          </cell>
        </row>
        <row r="1672">
          <cell r="I1672" t="str">
            <v>81223_44</v>
          </cell>
          <cell r="J1672">
            <v>1</v>
          </cell>
          <cell r="K1672" t="str">
            <v>kesari-exports-mens-silk-sherwani-set-in-white-81223_32</v>
          </cell>
        </row>
        <row r="1673">
          <cell r="I1673" t="str">
            <v>81223_42</v>
          </cell>
          <cell r="J1673">
            <v>1</v>
          </cell>
          <cell r="K1673" t="str">
            <v>kesari-exports-mens-silk-sherwani-set-in-white-81223_32</v>
          </cell>
        </row>
        <row r="1674">
          <cell r="I1674" t="str">
            <v>81223_40</v>
          </cell>
          <cell r="J1674">
            <v>1</v>
          </cell>
          <cell r="K1674" t="str">
            <v>kesari-exports-mens-silk-sherwani-set-in-white-81223_32</v>
          </cell>
        </row>
        <row r="1675">
          <cell r="I1675" t="str">
            <v>81223_38</v>
          </cell>
          <cell r="J1675">
            <v>1</v>
          </cell>
          <cell r="K1675" t="str">
            <v>kesari-exports-mens-silk-sherwani-set-in-white-81223_32</v>
          </cell>
        </row>
        <row r="1676">
          <cell r="I1676" t="str">
            <v>81223_36</v>
          </cell>
          <cell r="J1676">
            <v>1</v>
          </cell>
          <cell r="K1676" t="str">
            <v>kesari-exports-mens-silk-sherwani-set-in-white-81223_32</v>
          </cell>
        </row>
        <row r="1677">
          <cell r="I1677" t="str">
            <v>81223_34</v>
          </cell>
          <cell r="J1677">
            <v>1</v>
          </cell>
          <cell r="K1677" t="str">
            <v>kesari-exports-mens-silk-sherwani-set-in-white-81223_32</v>
          </cell>
        </row>
        <row r="1678">
          <cell r="I1678" t="str">
            <v>81223_32</v>
          </cell>
          <cell r="J1678">
            <v>1</v>
          </cell>
          <cell r="K1678" t="str">
            <v>kesari-exports-mens-silk-sherwani-set-in-white-81223_32</v>
          </cell>
        </row>
        <row r="1679">
          <cell r="I1679" t="str">
            <v>81222_44</v>
          </cell>
          <cell r="J1679">
            <v>1</v>
          </cell>
          <cell r="K1679" t="str">
            <v>kesari-exports-mens-silk-sherwani-set-in-maroon-81222_32</v>
          </cell>
        </row>
        <row r="1680">
          <cell r="I1680" t="str">
            <v>81222_42</v>
          </cell>
          <cell r="J1680">
            <v>1</v>
          </cell>
          <cell r="K1680" t="str">
            <v>kesari-exports-mens-silk-sherwani-set-in-maroon-81222_32</v>
          </cell>
        </row>
        <row r="1681">
          <cell r="I1681" t="str">
            <v>81222_40</v>
          </cell>
          <cell r="J1681">
            <v>1</v>
          </cell>
          <cell r="K1681" t="str">
            <v>kesari-exports-mens-silk-sherwani-set-in-maroon-81222_32</v>
          </cell>
        </row>
        <row r="1682">
          <cell r="I1682" t="str">
            <v>81222_38</v>
          </cell>
          <cell r="J1682">
            <v>1</v>
          </cell>
          <cell r="K1682" t="str">
            <v>kesari-exports-mens-silk-sherwani-set-in-maroon-81222_32</v>
          </cell>
        </row>
        <row r="1683">
          <cell r="I1683" t="str">
            <v>81222_36</v>
          </cell>
          <cell r="J1683">
            <v>1</v>
          </cell>
          <cell r="K1683" t="str">
            <v>kesari-exports-mens-silk-sherwani-set-in-maroon-81222_32</v>
          </cell>
        </row>
        <row r="1684">
          <cell r="I1684" t="str">
            <v>81222_34</v>
          </cell>
          <cell r="J1684">
            <v>1</v>
          </cell>
          <cell r="K1684" t="str">
            <v>kesari-exports-mens-silk-sherwani-set-in-maroon-81222_32</v>
          </cell>
        </row>
        <row r="1685">
          <cell r="I1685" t="str">
            <v>81222_32</v>
          </cell>
          <cell r="J1685">
            <v>1</v>
          </cell>
          <cell r="K1685" t="str">
            <v>kesari-exports-mens-silk-sherwani-set-in-maroon-81222_32</v>
          </cell>
        </row>
        <row r="1686">
          <cell r="I1686" t="str">
            <v>81221_44</v>
          </cell>
          <cell r="J1686">
            <v>1</v>
          </cell>
          <cell r="K1686" t="str">
            <v>kesari-exports-mens-silk-sherwani-set-in-blue-81221_32</v>
          </cell>
        </row>
        <row r="1687">
          <cell r="I1687" t="str">
            <v>81221_42</v>
          </cell>
          <cell r="J1687">
            <v>1</v>
          </cell>
          <cell r="K1687" t="str">
            <v>kesari-exports-mens-silk-sherwani-set-in-blue-81221_32</v>
          </cell>
        </row>
        <row r="1688">
          <cell r="I1688" t="str">
            <v>81221_40</v>
          </cell>
          <cell r="J1688">
            <v>1</v>
          </cell>
          <cell r="K1688" t="str">
            <v>kesari-exports-mens-silk-sherwani-set-in-blue-81221_32</v>
          </cell>
        </row>
        <row r="1689">
          <cell r="I1689" t="str">
            <v>81221_38</v>
          </cell>
          <cell r="J1689">
            <v>1</v>
          </cell>
          <cell r="K1689" t="str">
            <v>kesari-exports-mens-silk-sherwani-set-in-blue-81221_32</v>
          </cell>
        </row>
        <row r="1690">
          <cell r="I1690" t="str">
            <v>81221_36</v>
          </cell>
          <cell r="J1690">
            <v>1</v>
          </cell>
          <cell r="K1690" t="str">
            <v>kesari-exports-mens-silk-sherwani-set-in-blue-81221_32</v>
          </cell>
        </row>
        <row r="1691">
          <cell r="I1691" t="str">
            <v>81221_34</v>
          </cell>
          <cell r="J1691">
            <v>1</v>
          </cell>
          <cell r="K1691" t="str">
            <v>kesari-exports-mens-silk-sherwani-set-in-blue-81221_32</v>
          </cell>
        </row>
        <row r="1692">
          <cell r="I1692" t="str">
            <v>81221_32</v>
          </cell>
          <cell r="J1692">
            <v>1</v>
          </cell>
          <cell r="K1692" t="str">
            <v>kesari-exports-mens-silk-sherwani-set-in-blue-81221_32</v>
          </cell>
        </row>
        <row r="1693">
          <cell r="I1693" t="str">
            <v>81220_44</v>
          </cell>
          <cell r="J1693">
            <v>1</v>
          </cell>
          <cell r="K1693" t="str">
            <v>kesari-exports-mens-silk-sherwani-set-in-navy-blue-81220_32</v>
          </cell>
        </row>
        <row r="1694">
          <cell r="I1694" t="str">
            <v>81220_42</v>
          </cell>
          <cell r="J1694">
            <v>1</v>
          </cell>
          <cell r="K1694" t="str">
            <v>kesari-exports-mens-silk-sherwani-set-in-navy-blue-81220_32</v>
          </cell>
        </row>
        <row r="1695">
          <cell r="I1695" t="str">
            <v>81220_40</v>
          </cell>
          <cell r="J1695">
            <v>1</v>
          </cell>
          <cell r="K1695" t="str">
            <v>kesari-exports-mens-silk-sherwani-set-in-navy-blue-81220_32</v>
          </cell>
        </row>
        <row r="1696">
          <cell r="I1696" t="str">
            <v>81220_38</v>
          </cell>
          <cell r="J1696">
            <v>1</v>
          </cell>
          <cell r="K1696" t="str">
            <v>kesari-exports-mens-silk-sherwani-set-in-navy-blue-81220_32</v>
          </cell>
        </row>
        <row r="1697">
          <cell r="I1697" t="str">
            <v>81220_36</v>
          </cell>
          <cell r="J1697">
            <v>1</v>
          </cell>
          <cell r="K1697" t="str">
            <v>kesari-exports-mens-silk-sherwani-set-in-navy-blue-81220_32</v>
          </cell>
        </row>
        <row r="1698">
          <cell r="I1698" t="str">
            <v>81220_34</v>
          </cell>
          <cell r="J1698">
            <v>1</v>
          </cell>
          <cell r="K1698" t="str">
            <v>kesari-exports-mens-silk-sherwani-set-in-navy-blue-81220_32</v>
          </cell>
        </row>
        <row r="1699">
          <cell r="I1699" t="str">
            <v>81220_32</v>
          </cell>
          <cell r="J1699">
            <v>1</v>
          </cell>
          <cell r="K1699" t="str">
            <v>kesari-exports-mens-silk-sherwani-set-in-navy-blue-81220_32</v>
          </cell>
        </row>
        <row r="1700">
          <cell r="I1700" t="str">
            <v>81219_44</v>
          </cell>
          <cell r="J1700">
            <v>1</v>
          </cell>
          <cell r="K1700" t="str">
            <v>kesari-exports-mens-silk-sherwani-set-in-red-81219_32</v>
          </cell>
        </row>
        <row r="1701">
          <cell r="I1701" t="str">
            <v>81219_42</v>
          </cell>
          <cell r="J1701">
            <v>1</v>
          </cell>
          <cell r="K1701" t="str">
            <v>kesari-exports-mens-silk-sherwani-set-in-red-81219_32</v>
          </cell>
        </row>
        <row r="1702">
          <cell r="I1702" t="str">
            <v>81219_40</v>
          </cell>
          <cell r="J1702">
            <v>1</v>
          </cell>
          <cell r="K1702" t="str">
            <v>kesari-exports-mens-silk-sherwani-set-in-red-81219_32</v>
          </cell>
        </row>
        <row r="1703">
          <cell r="I1703" t="str">
            <v>81219_38</v>
          </cell>
          <cell r="J1703">
            <v>1</v>
          </cell>
          <cell r="K1703" t="str">
            <v>kesari-exports-mens-silk-sherwani-set-in-red-81219_32</v>
          </cell>
        </row>
        <row r="1704">
          <cell r="I1704" t="str">
            <v>81219_36</v>
          </cell>
          <cell r="J1704">
            <v>1</v>
          </cell>
          <cell r="K1704" t="str">
            <v>kesari-exports-mens-silk-sherwani-set-in-red-81219_32</v>
          </cell>
        </row>
        <row r="1705">
          <cell r="I1705" t="str">
            <v>81219_34</v>
          </cell>
          <cell r="J1705">
            <v>1</v>
          </cell>
          <cell r="K1705" t="str">
            <v>kesari-exports-mens-silk-sherwani-set-in-red-81219_32</v>
          </cell>
        </row>
        <row r="1706">
          <cell r="I1706" t="str">
            <v>81219_32</v>
          </cell>
          <cell r="J1706">
            <v>1</v>
          </cell>
          <cell r="K1706" t="str">
            <v>kesari-exports-mens-silk-sherwani-set-in-red-81219_32</v>
          </cell>
        </row>
        <row r="1707">
          <cell r="I1707" t="str">
            <v>81218_44</v>
          </cell>
          <cell r="J1707">
            <v>1</v>
          </cell>
          <cell r="K1707" t="str">
            <v>kesari-exports-mens-silk-sherwani-set-in-black-81218_32</v>
          </cell>
        </row>
        <row r="1708">
          <cell r="I1708" t="str">
            <v>81218_42</v>
          </cell>
          <cell r="J1708">
            <v>1</v>
          </cell>
          <cell r="K1708" t="str">
            <v>kesari-exports-mens-silk-sherwani-set-in-black-81218_32</v>
          </cell>
        </row>
        <row r="1709">
          <cell r="I1709" t="str">
            <v>81218_40</v>
          </cell>
          <cell r="J1709">
            <v>1</v>
          </cell>
          <cell r="K1709" t="str">
            <v>kesari-exports-mens-silk-sherwani-set-in-black-81218_32</v>
          </cell>
        </row>
        <row r="1710">
          <cell r="I1710" t="str">
            <v>81218_38</v>
          </cell>
          <cell r="J1710">
            <v>1</v>
          </cell>
          <cell r="K1710" t="str">
            <v>kesari-exports-mens-silk-sherwani-set-in-black-81218_32</v>
          </cell>
        </row>
        <row r="1711">
          <cell r="I1711" t="str">
            <v>81218_36</v>
          </cell>
          <cell r="J1711">
            <v>1</v>
          </cell>
          <cell r="K1711" t="str">
            <v>kesari-exports-mens-silk-sherwani-set-in-black-81218_32</v>
          </cell>
        </row>
        <row r="1712">
          <cell r="I1712" t="str">
            <v>81218_34</v>
          </cell>
          <cell r="J1712">
            <v>1</v>
          </cell>
          <cell r="K1712" t="str">
            <v>kesari-exports-mens-silk-sherwani-set-in-black-81218_32</v>
          </cell>
        </row>
        <row r="1713">
          <cell r="I1713" t="str">
            <v>81218_32</v>
          </cell>
          <cell r="J1713">
            <v>1</v>
          </cell>
          <cell r="K1713" t="str">
            <v>kesari-exports-mens-silk-sherwani-set-in-black-81218_32</v>
          </cell>
        </row>
        <row r="1714">
          <cell r="I1714" t="str">
            <v>81217_44</v>
          </cell>
          <cell r="J1714">
            <v>1</v>
          </cell>
          <cell r="K1714" t="str">
            <v>kesari-exports-mens-silk-sherwani-set-in-blue-81217_32</v>
          </cell>
        </row>
        <row r="1715">
          <cell r="I1715" t="str">
            <v>81217_42</v>
          </cell>
          <cell r="J1715">
            <v>1</v>
          </cell>
          <cell r="K1715" t="str">
            <v>kesari-exports-mens-silk-sherwani-set-in-blue-81217_32</v>
          </cell>
        </row>
        <row r="1716">
          <cell r="I1716" t="str">
            <v>81217_40</v>
          </cell>
          <cell r="J1716">
            <v>1</v>
          </cell>
          <cell r="K1716" t="str">
            <v>kesari-exports-mens-silk-sherwani-set-in-blue-81217_32</v>
          </cell>
        </row>
        <row r="1717">
          <cell r="I1717" t="str">
            <v>81217_38</v>
          </cell>
          <cell r="J1717">
            <v>1</v>
          </cell>
          <cell r="K1717" t="str">
            <v>kesari-exports-mens-silk-sherwani-set-in-blue-81217_32</v>
          </cell>
        </row>
        <row r="1718">
          <cell r="I1718" t="str">
            <v>81217_36</v>
          </cell>
          <cell r="J1718">
            <v>1</v>
          </cell>
          <cell r="K1718" t="str">
            <v>kesari-exports-mens-silk-sherwani-set-in-blue-81217_32</v>
          </cell>
        </row>
        <row r="1719">
          <cell r="I1719" t="str">
            <v>81217_34</v>
          </cell>
          <cell r="J1719">
            <v>1</v>
          </cell>
          <cell r="K1719" t="str">
            <v>kesari-exports-mens-silk-sherwani-set-in-blue-81217_32</v>
          </cell>
        </row>
        <row r="1720">
          <cell r="I1720" t="str">
            <v>81217_32</v>
          </cell>
          <cell r="J1720">
            <v>1</v>
          </cell>
          <cell r="K1720" t="str">
            <v>kesari-exports-mens-silk-sherwani-set-in-blue-81217_32</v>
          </cell>
        </row>
        <row r="1721">
          <cell r="I1721" t="str">
            <v>81216_44</v>
          </cell>
          <cell r="J1721">
            <v>1</v>
          </cell>
          <cell r="K1721" t="str">
            <v>kesari-exports-mens-silk-sherwani-set-in-blue-81216_32</v>
          </cell>
        </row>
        <row r="1722">
          <cell r="I1722" t="str">
            <v>81216_42</v>
          </cell>
          <cell r="J1722">
            <v>1</v>
          </cell>
          <cell r="K1722" t="str">
            <v>kesari-exports-mens-silk-sherwani-set-in-blue-81216_32</v>
          </cell>
        </row>
        <row r="1723">
          <cell r="I1723" t="str">
            <v>81216_40</v>
          </cell>
          <cell r="J1723">
            <v>1</v>
          </cell>
          <cell r="K1723" t="str">
            <v>kesari-exports-mens-silk-sherwani-set-in-blue-81216_32</v>
          </cell>
        </row>
        <row r="1724">
          <cell r="I1724" t="str">
            <v>81216_38</v>
          </cell>
          <cell r="J1724">
            <v>1</v>
          </cell>
          <cell r="K1724" t="str">
            <v>kesari-exports-mens-silk-sherwani-set-in-blue-81216_32</v>
          </cell>
        </row>
        <row r="1725">
          <cell r="I1725" t="str">
            <v>81216_36</v>
          </cell>
          <cell r="J1725">
            <v>1</v>
          </cell>
          <cell r="K1725" t="str">
            <v>kesari-exports-mens-silk-sherwani-set-in-blue-81216_32</v>
          </cell>
        </row>
        <row r="1726">
          <cell r="I1726" t="str">
            <v>81216_34</v>
          </cell>
          <cell r="J1726">
            <v>1</v>
          </cell>
          <cell r="K1726" t="str">
            <v>kesari-exports-mens-silk-sherwani-set-in-blue-81216_32</v>
          </cell>
        </row>
        <row r="1727">
          <cell r="I1727" t="str">
            <v>81216_32</v>
          </cell>
          <cell r="J1727">
            <v>1</v>
          </cell>
          <cell r="K1727" t="str">
            <v>kesari-exports-mens-silk-sherwani-set-in-blue-81216_32</v>
          </cell>
        </row>
        <row r="1728">
          <cell r="I1728" t="str">
            <v>81215_44</v>
          </cell>
          <cell r="J1728">
            <v>1</v>
          </cell>
          <cell r="K1728" t="str">
            <v>kesari-exports-mens-silk-sherwani-set-in-beige-81215_32</v>
          </cell>
        </row>
        <row r="1729">
          <cell r="I1729" t="str">
            <v>81215_42</v>
          </cell>
          <cell r="J1729">
            <v>1</v>
          </cell>
          <cell r="K1729" t="str">
            <v>kesari-exports-mens-silk-sherwani-set-in-beige-81215_32</v>
          </cell>
        </row>
        <row r="1730">
          <cell r="I1730" t="str">
            <v>81215_40</v>
          </cell>
          <cell r="J1730">
            <v>1</v>
          </cell>
          <cell r="K1730" t="str">
            <v>kesari-exports-mens-silk-sherwani-set-in-beige-81215_32</v>
          </cell>
        </row>
        <row r="1731">
          <cell r="I1731" t="str">
            <v>81215_38</v>
          </cell>
          <cell r="J1731">
            <v>1</v>
          </cell>
          <cell r="K1731" t="str">
            <v>kesari-exports-mens-silk-sherwani-set-in-beige-81215_32</v>
          </cell>
        </row>
        <row r="1732">
          <cell r="I1732" t="str">
            <v>81215_36</v>
          </cell>
          <cell r="J1732">
            <v>1</v>
          </cell>
          <cell r="K1732" t="str">
            <v>kesari-exports-mens-silk-sherwani-set-in-beige-81215_32</v>
          </cell>
        </row>
        <row r="1733">
          <cell r="I1733" t="str">
            <v>81215_34</v>
          </cell>
          <cell r="J1733">
            <v>1</v>
          </cell>
          <cell r="K1733" t="str">
            <v>kesari-exports-mens-silk-sherwani-set-in-beige-81215_32</v>
          </cell>
        </row>
        <row r="1734">
          <cell r="I1734" t="str">
            <v>81215_32</v>
          </cell>
          <cell r="J1734">
            <v>1</v>
          </cell>
          <cell r="K1734" t="str">
            <v>kesari-exports-mens-silk-sherwani-set-in-beige-81215_32</v>
          </cell>
        </row>
        <row r="1735">
          <cell r="I1735" t="str">
            <v>81214_44</v>
          </cell>
          <cell r="J1735">
            <v>1</v>
          </cell>
          <cell r="K1735" t="str">
            <v>kesari-exports-mens-silk-sherwani-set-in-blue-81214_32</v>
          </cell>
        </row>
        <row r="1736">
          <cell r="I1736" t="str">
            <v>81214_42</v>
          </cell>
          <cell r="J1736">
            <v>1</v>
          </cell>
          <cell r="K1736" t="str">
            <v>kesari-exports-mens-silk-sherwani-set-in-blue-81214_32</v>
          </cell>
        </row>
        <row r="1737">
          <cell r="I1737" t="str">
            <v>81214_40</v>
          </cell>
          <cell r="J1737">
            <v>1</v>
          </cell>
          <cell r="K1737" t="str">
            <v>kesari-exports-mens-silk-sherwani-set-in-blue-81214_32</v>
          </cell>
        </row>
        <row r="1738">
          <cell r="I1738" t="str">
            <v>81214_38</v>
          </cell>
          <cell r="J1738">
            <v>1</v>
          </cell>
          <cell r="K1738" t="str">
            <v>kesari-exports-mens-silk-sherwani-set-in-blue-81214_32</v>
          </cell>
        </row>
        <row r="1739">
          <cell r="I1739" t="str">
            <v>81214_36</v>
          </cell>
          <cell r="J1739">
            <v>1</v>
          </cell>
          <cell r="K1739" t="str">
            <v>kesari-exports-mens-silk-sherwani-set-in-blue-81214_32</v>
          </cell>
        </row>
        <row r="1740">
          <cell r="I1740" t="str">
            <v>81214_34</v>
          </cell>
          <cell r="J1740">
            <v>1</v>
          </cell>
          <cell r="K1740" t="str">
            <v>kesari-exports-mens-silk-sherwani-set-in-blue-81214_32</v>
          </cell>
        </row>
        <row r="1741">
          <cell r="I1741" t="str">
            <v>81214_32</v>
          </cell>
          <cell r="J1741">
            <v>1</v>
          </cell>
          <cell r="K1741" t="str">
            <v>kesari-exports-mens-silk-sherwani-set-in-blue-81214_32</v>
          </cell>
        </row>
        <row r="1742">
          <cell r="I1742" t="str">
            <v>81213_44</v>
          </cell>
          <cell r="J1742">
            <v>1</v>
          </cell>
          <cell r="K1742" t="str">
            <v>kesari-exports-mens-silk-sherwani-set-in-yellow-81213_32</v>
          </cell>
        </row>
        <row r="1743">
          <cell r="I1743" t="str">
            <v>81213_42</v>
          </cell>
          <cell r="J1743">
            <v>1</v>
          </cell>
          <cell r="K1743" t="str">
            <v>kesari-exports-mens-silk-sherwani-set-in-yellow-81213_32</v>
          </cell>
        </row>
        <row r="1744">
          <cell r="I1744" t="str">
            <v>81213_40</v>
          </cell>
          <cell r="J1744">
            <v>1</v>
          </cell>
          <cell r="K1744" t="str">
            <v>kesari-exports-mens-silk-sherwani-set-in-yellow-81213_32</v>
          </cell>
        </row>
        <row r="1745">
          <cell r="I1745" t="str">
            <v>81213_38</v>
          </cell>
          <cell r="J1745">
            <v>1</v>
          </cell>
          <cell r="K1745" t="str">
            <v>kesari-exports-mens-silk-sherwani-set-in-yellow-81213_32</v>
          </cell>
        </row>
        <row r="1746">
          <cell r="I1746" t="str">
            <v>81213_36</v>
          </cell>
          <cell r="J1746">
            <v>1</v>
          </cell>
          <cell r="K1746" t="str">
            <v>kesari-exports-mens-silk-sherwani-set-in-yellow-81213_32</v>
          </cell>
        </row>
        <row r="1747">
          <cell r="I1747" t="str">
            <v>81213_34</v>
          </cell>
          <cell r="J1747">
            <v>1</v>
          </cell>
          <cell r="K1747" t="str">
            <v>kesari-exports-mens-silk-sherwani-set-in-yellow-81213_32</v>
          </cell>
        </row>
        <row r="1748">
          <cell r="I1748" t="str">
            <v>81213_32</v>
          </cell>
          <cell r="J1748">
            <v>1</v>
          </cell>
          <cell r="K1748" t="str">
            <v>kesari-exports-mens-silk-sherwani-set-in-yellow-81213_32</v>
          </cell>
        </row>
        <row r="1749">
          <cell r="I1749" t="str">
            <v>81212_44</v>
          </cell>
          <cell r="J1749">
            <v>1</v>
          </cell>
          <cell r="K1749" t="str">
            <v>kesari-exports-mens-silk-sherwani-set-in-white-81212_32</v>
          </cell>
        </row>
        <row r="1750">
          <cell r="I1750" t="str">
            <v>81212_42</v>
          </cell>
          <cell r="J1750">
            <v>1</v>
          </cell>
          <cell r="K1750" t="str">
            <v>kesari-exports-mens-silk-sherwani-set-in-white-81212_32</v>
          </cell>
        </row>
        <row r="1751">
          <cell r="I1751" t="str">
            <v>81212_40</v>
          </cell>
          <cell r="J1751">
            <v>1</v>
          </cell>
          <cell r="K1751" t="str">
            <v>kesari-exports-mens-silk-sherwani-set-in-white-81212_32</v>
          </cell>
        </row>
        <row r="1752">
          <cell r="I1752" t="str">
            <v>81212_38</v>
          </cell>
          <cell r="J1752">
            <v>1</v>
          </cell>
          <cell r="K1752" t="str">
            <v>kesari-exports-mens-silk-sherwani-set-in-white-81212_32</v>
          </cell>
        </row>
        <row r="1753">
          <cell r="I1753" t="str">
            <v>81212_36</v>
          </cell>
          <cell r="J1753">
            <v>1</v>
          </cell>
          <cell r="K1753" t="str">
            <v>kesari-exports-mens-silk-sherwani-set-in-white-81212_32</v>
          </cell>
        </row>
        <row r="1754">
          <cell r="I1754" t="str">
            <v>81212_34</v>
          </cell>
          <cell r="J1754">
            <v>1</v>
          </cell>
          <cell r="K1754" t="str">
            <v>kesari-exports-mens-silk-sherwani-set-in-white-81212_32</v>
          </cell>
        </row>
        <row r="1755">
          <cell r="I1755" t="str">
            <v>81212_32</v>
          </cell>
          <cell r="J1755">
            <v>1</v>
          </cell>
          <cell r="K1755" t="str">
            <v>kesari-exports-mens-silk-sherwani-set-in-white-81212_32</v>
          </cell>
        </row>
        <row r="1756">
          <cell r="I1756" t="str">
            <v>27986_44</v>
          </cell>
          <cell r="J1756">
            <v>1</v>
          </cell>
          <cell r="K1756" t="str">
            <v>kesari-exports-mens-art-silk-kurta-set-in-blue-27986_36</v>
          </cell>
        </row>
        <row r="1757">
          <cell r="I1757" t="str">
            <v>27986_42</v>
          </cell>
          <cell r="J1757">
            <v>1</v>
          </cell>
          <cell r="K1757" t="str">
            <v>kesari-exports-mens-art-silk-kurta-set-in-blue-27986_36</v>
          </cell>
        </row>
        <row r="1758">
          <cell r="I1758" t="str">
            <v>27986_40</v>
          </cell>
          <cell r="J1758">
            <v>1</v>
          </cell>
          <cell r="K1758" t="str">
            <v>kesari-exports-mens-art-silk-kurta-set-in-blue-27986_36</v>
          </cell>
        </row>
        <row r="1759">
          <cell r="I1759" t="str">
            <v>27986_38</v>
          </cell>
          <cell r="J1759">
            <v>1</v>
          </cell>
          <cell r="K1759" t="str">
            <v>kesari-exports-mens-art-silk-kurta-set-in-blue-27986_36</v>
          </cell>
        </row>
        <row r="1760">
          <cell r="I1760" t="str">
            <v>27986_36</v>
          </cell>
          <cell r="J1760">
            <v>1</v>
          </cell>
          <cell r="K1760" t="str">
            <v>kesari-exports-mens-art-silk-kurta-set-in-blue-27986_36</v>
          </cell>
        </row>
        <row r="1761">
          <cell r="I1761" t="str">
            <v>27985_44</v>
          </cell>
          <cell r="J1761">
            <v>1</v>
          </cell>
          <cell r="K1761" t="str">
            <v>kesari-exports-mens-art-silk-kurta-set-in-mustard-27985_36</v>
          </cell>
        </row>
        <row r="1762">
          <cell r="I1762" t="str">
            <v>27985_42</v>
          </cell>
          <cell r="J1762">
            <v>1</v>
          </cell>
          <cell r="K1762" t="str">
            <v>kesari-exports-mens-art-silk-kurta-set-in-mustard-27985_36</v>
          </cell>
        </row>
        <row r="1763">
          <cell r="I1763" t="str">
            <v>27985_40</v>
          </cell>
          <cell r="J1763">
            <v>1</v>
          </cell>
          <cell r="K1763" t="str">
            <v>kesari-exports-mens-art-silk-kurta-set-in-mustard-27985_36</v>
          </cell>
        </row>
        <row r="1764">
          <cell r="I1764" t="str">
            <v>27985_38</v>
          </cell>
          <cell r="J1764">
            <v>1</v>
          </cell>
          <cell r="K1764" t="str">
            <v>kesari-exports-mens-art-silk-kurta-set-in-mustard-27985_36</v>
          </cell>
        </row>
        <row r="1765">
          <cell r="I1765" t="str">
            <v>27985_36</v>
          </cell>
          <cell r="J1765">
            <v>1</v>
          </cell>
          <cell r="K1765" t="str">
            <v>kesari-exports-mens-art-silk-kurta-set-in-mustard-27985_36</v>
          </cell>
        </row>
        <row r="1766">
          <cell r="I1766" t="str">
            <v>27984_44</v>
          </cell>
          <cell r="J1766">
            <v>1</v>
          </cell>
          <cell r="K1766" t="str">
            <v>kesari-exports-mens-art-silk-kurta-set-in-cream-27984_36</v>
          </cell>
        </row>
        <row r="1767">
          <cell r="I1767" t="str">
            <v>27984_42</v>
          </cell>
          <cell r="J1767">
            <v>1</v>
          </cell>
          <cell r="K1767" t="str">
            <v>kesari-exports-mens-art-silk-kurta-set-in-cream-27984_36</v>
          </cell>
        </row>
        <row r="1768">
          <cell r="I1768" t="str">
            <v>27984_40</v>
          </cell>
          <cell r="J1768">
            <v>1</v>
          </cell>
          <cell r="K1768" t="str">
            <v>kesari-exports-mens-art-silk-kurta-set-in-cream-27984_36</v>
          </cell>
        </row>
        <row r="1769">
          <cell r="I1769" t="str">
            <v>27984_38</v>
          </cell>
          <cell r="J1769">
            <v>1</v>
          </cell>
          <cell r="K1769" t="str">
            <v>kesari-exports-mens-art-silk-kurta-set-in-cream-27984_36</v>
          </cell>
        </row>
        <row r="1770">
          <cell r="I1770" t="str">
            <v>27984_36</v>
          </cell>
          <cell r="J1770">
            <v>1</v>
          </cell>
          <cell r="K1770" t="str">
            <v>kesari-exports-mens-art-silk-kurta-set-in-cream-27984_36</v>
          </cell>
        </row>
        <row r="1771">
          <cell r="I1771" t="str">
            <v>27983_44</v>
          </cell>
          <cell r="J1771">
            <v>1</v>
          </cell>
          <cell r="K1771" t="str">
            <v>kesari-exports-mens-art-silk-kurta-set-in-purple-27983_36</v>
          </cell>
        </row>
        <row r="1772">
          <cell r="I1772" t="str">
            <v>27983_42</v>
          </cell>
          <cell r="J1772">
            <v>1</v>
          </cell>
          <cell r="K1772" t="str">
            <v>kesari-exports-mens-art-silk-kurta-set-in-purple-27983_36</v>
          </cell>
        </row>
        <row r="1773">
          <cell r="I1773" t="str">
            <v>27983_40</v>
          </cell>
          <cell r="J1773">
            <v>1</v>
          </cell>
          <cell r="K1773" t="str">
            <v>kesari-exports-mens-art-silk-kurta-set-in-purple-27983_36</v>
          </cell>
        </row>
        <row r="1774">
          <cell r="I1774" t="str">
            <v>27983_38</v>
          </cell>
          <cell r="J1774">
            <v>1</v>
          </cell>
          <cell r="K1774" t="str">
            <v>kesari-exports-mens-art-silk-kurta-set-in-purple-27983_36</v>
          </cell>
        </row>
        <row r="1775">
          <cell r="I1775" t="str">
            <v>27983_36</v>
          </cell>
          <cell r="J1775">
            <v>1</v>
          </cell>
          <cell r="K1775" t="str">
            <v>kesari-exports-mens-art-silk-kurta-set-in-purple-27983_36</v>
          </cell>
        </row>
        <row r="1776">
          <cell r="I1776" t="str">
            <v>27982_44</v>
          </cell>
          <cell r="J1776">
            <v>1</v>
          </cell>
          <cell r="K1776" t="str">
            <v>kesari-exports-mens-art-silk-kurta-set-in-white-27982_36</v>
          </cell>
        </row>
        <row r="1777">
          <cell r="I1777" t="str">
            <v>27982_42</v>
          </cell>
          <cell r="J1777">
            <v>1</v>
          </cell>
          <cell r="K1777" t="str">
            <v>kesari-exports-mens-art-silk-kurta-set-in-white-27982_36</v>
          </cell>
        </row>
        <row r="1778">
          <cell r="I1778" t="str">
            <v>27982_40</v>
          </cell>
          <cell r="J1778">
            <v>1</v>
          </cell>
          <cell r="K1778" t="str">
            <v>kesari-exports-mens-art-silk-kurta-set-in-white-27982_36</v>
          </cell>
        </row>
        <row r="1779">
          <cell r="I1779" t="str">
            <v>27982_38</v>
          </cell>
          <cell r="J1779">
            <v>1</v>
          </cell>
          <cell r="K1779" t="str">
            <v>kesari-exports-mens-art-silk-kurta-set-in-white-27982_36</v>
          </cell>
        </row>
        <row r="1780">
          <cell r="I1780" t="str">
            <v>27982_36</v>
          </cell>
          <cell r="J1780">
            <v>1</v>
          </cell>
          <cell r="K1780" t="str">
            <v>kesari-exports-mens-art-silk-kurta-set-in-white-27982_36</v>
          </cell>
        </row>
        <row r="1781">
          <cell r="I1781" t="str">
            <v>27981_44</v>
          </cell>
          <cell r="J1781">
            <v>1</v>
          </cell>
          <cell r="K1781" t="str">
            <v>kesari-exports-mens-art-silk-kurta-set-in-green-27981_36</v>
          </cell>
        </row>
        <row r="1782">
          <cell r="I1782" t="str">
            <v>27981_42</v>
          </cell>
          <cell r="J1782">
            <v>1</v>
          </cell>
          <cell r="K1782" t="str">
            <v>kesari-exports-mens-art-silk-kurta-set-in-green-27981_36</v>
          </cell>
        </row>
        <row r="1783">
          <cell r="I1783" t="str">
            <v>27981_40</v>
          </cell>
          <cell r="J1783">
            <v>1</v>
          </cell>
          <cell r="K1783" t="str">
            <v>kesari-exports-mens-art-silk-kurta-set-in-green-27981_36</v>
          </cell>
        </row>
        <row r="1784">
          <cell r="I1784" t="str">
            <v>27981_38</v>
          </cell>
          <cell r="J1784">
            <v>1</v>
          </cell>
          <cell r="K1784" t="str">
            <v>kesari-exports-mens-art-silk-kurta-set-in-green-27981_36</v>
          </cell>
        </row>
        <row r="1785">
          <cell r="I1785" t="str">
            <v>27981_36</v>
          </cell>
          <cell r="J1785">
            <v>1</v>
          </cell>
          <cell r="K1785" t="str">
            <v>kesari-exports-mens-art-silk-kurta-set-in-green-27981_36</v>
          </cell>
        </row>
        <row r="1786">
          <cell r="I1786" t="str">
            <v>27980_44</v>
          </cell>
          <cell r="J1786">
            <v>1</v>
          </cell>
          <cell r="K1786" t="str">
            <v>kesari-exports-mens-art-silk-kurta-set-in-teal-blue-27980_36</v>
          </cell>
        </row>
        <row r="1787">
          <cell r="I1787" t="str">
            <v>27980_42</v>
          </cell>
          <cell r="J1787">
            <v>1</v>
          </cell>
          <cell r="K1787" t="str">
            <v>kesari-exports-mens-art-silk-kurta-set-in-teal-blue-27980_36</v>
          </cell>
        </row>
        <row r="1788">
          <cell r="I1788" t="str">
            <v>27980_40</v>
          </cell>
          <cell r="J1788">
            <v>1</v>
          </cell>
          <cell r="K1788" t="str">
            <v>kesari-exports-mens-art-silk-kurta-set-in-teal-blue-27980_36</v>
          </cell>
        </row>
        <row r="1789">
          <cell r="I1789" t="str">
            <v>27980_38</v>
          </cell>
          <cell r="J1789">
            <v>1</v>
          </cell>
          <cell r="K1789" t="str">
            <v>kesari-exports-mens-art-silk-kurta-set-in-teal-blue-27980_36</v>
          </cell>
        </row>
        <row r="1790">
          <cell r="I1790" t="str">
            <v>27980_36</v>
          </cell>
          <cell r="J1790">
            <v>1</v>
          </cell>
          <cell r="K1790" t="str">
            <v>kesari-exports-mens-art-silk-kurta-set-in-teal-blue-27980_36</v>
          </cell>
        </row>
        <row r="1791">
          <cell r="I1791" t="str">
            <v>27979_44</v>
          </cell>
          <cell r="J1791">
            <v>1</v>
          </cell>
          <cell r="K1791" t="str">
            <v>kesari-exports-mens-art-silk-kurta-set-in-white-27979_36</v>
          </cell>
        </row>
        <row r="1792">
          <cell r="I1792" t="str">
            <v>27979_42</v>
          </cell>
          <cell r="J1792">
            <v>1</v>
          </cell>
          <cell r="K1792" t="str">
            <v>kesari-exports-mens-art-silk-kurta-set-in-white-27979_36</v>
          </cell>
        </row>
        <row r="1793">
          <cell r="I1793" t="str">
            <v>27979_40</v>
          </cell>
          <cell r="J1793">
            <v>1</v>
          </cell>
          <cell r="K1793" t="str">
            <v>kesari-exports-mens-art-silk-kurta-set-in-white-27979_36</v>
          </cell>
        </row>
        <row r="1794">
          <cell r="I1794" t="str">
            <v>27979_38</v>
          </cell>
          <cell r="J1794">
            <v>1</v>
          </cell>
          <cell r="K1794" t="str">
            <v>kesari-exports-mens-art-silk-kurta-set-in-white-27979_36</v>
          </cell>
        </row>
        <row r="1795">
          <cell r="I1795" t="str">
            <v>27979_36</v>
          </cell>
          <cell r="J1795">
            <v>1</v>
          </cell>
          <cell r="K1795" t="str">
            <v>kesari-exports-mens-art-silk-kurta-set-in-white-27979_36</v>
          </cell>
        </row>
        <row r="1796">
          <cell r="I1796" t="str">
            <v>27978_44</v>
          </cell>
          <cell r="J1796">
            <v>1</v>
          </cell>
          <cell r="K1796" t="str">
            <v>kesari-exports-mens-blended-cotton-kurta-set-in-purple-27978_36</v>
          </cell>
        </row>
        <row r="1797">
          <cell r="I1797" t="str">
            <v>27978_42</v>
          </cell>
          <cell r="J1797">
            <v>1</v>
          </cell>
          <cell r="K1797" t="str">
            <v>kesari-exports-mens-blended-cotton-kurta-set-in-purple-27978_36</v>
          </cell>
        </row>
        <row r="1798">
          <cell r="I1798" t="str">
            <v>27978_40</v>
          </cell>
          <cell r="J1798">
            <v>1</v>
          </cell>
          <cell r="K1798" t="str">
            <v>kesari-exports-mens-blended-cotton-kurta-set-in-purple-27978_36</v>
          </cell>
        </row>
        <row r="1799">
          <cell r="I1799" t="str">
            <v>27978_38</v>
          </cell>
          <cell r="J1799">
            <v>1</v>
          </cell>
          <cell r="K1799" t="str">
            <v>kesari-exports-mens-blended-cotton-kurta-set-in-purple-27978_36</v>
          </cell>
        </row>
        <row r="1800">
          <cell r="I1800" t="str">
            <v>27978_36</v>
          </cell>
          <cell r="J1800">
            <v>1</v>
          </cell>
          <cell r="K1800" t="str">
            <v>kesari-exports-mens-blended-cotton-kurta-set-in-purple-27978_36</v>
          </cell>
        </row>
        <row r="1801">
          <cell r="I1801" t="str">
            <v>27977_44</v>
          </cell>
          <cell r="J1801">
            <v>1</v>
          </cell>
          <cell r="K1801" t="str">
            <v>kesari-exports-mens-blended-cotton-kurta-set-in-beige-27977_36</v>
          </cell>
        </row>
        <row r="1802">
          <cell r="I1802" t="str">
            <v>27977_42</v>
          </cell>
          <cell r="J1802">
            <v>1</v>
          </cell>
          <cell r="K1802" t="str">
            <v>kesari-exports-mens-blended-cotton-kurta-set-in-beige-27977_36</v>
          </cell>
        </row>
        <row r="1803">
          <cell r="I1803" t="str">
            <v>27977_40</v>
          </cell>
          <cell r="J1803">
            <v>1</v>
          </cell>
          <cell r="K1803" t="str">
            <v>kesari-exports-mens-blended-cotton-kurta-set-in-beige-27977_36</v>
          </cell>
        </row>
        <row r="1804">
          <cell r="I1804" t="str">
            <v>27977_38</v>
          </cell>
          <cell r="J1804">
            <v>1</v>
          </cell>
          <cell r="K1804" t="str">
            <v>kesari-exports-mens-blended-cotton-kurta-set-in-beige-27977_36</v>
          </cell>
        </row>
        <row r="1805">
          <cell r="I1805" t="str">
            <v>27977_36</v>
          </cell>
          <cell r="J1805">
            <v>1</v>
          </cell>
          <cell r="K1805" t="str">
            <v>kesari-exports-mens-blended-cotton-kurta-set-in-beige-27977_36</v>
          </cell>
        </row>
        <row r="1806">
          <cell r="I1806" t="str">
            <v>27976_44</v>
          </cell>
          <cell r="J1806">
            <v>1</v>
          </cell>
          <cell r="K1806" t="str">
            <v>kesari-exports-mens-blended-cotton-kurta-set-in-white-27976_36</v>
          </cell>
        </row>
        <row r="1807">
          <cell r="I1807" t="str">
            <v>27976_42</v>
          </cell>
          <cell r="J1807">
            <v>1</v>
          </cell>
          <cell r="K1807" t="str">
            <v>kesari-exports-mens-blended-cotton-kurta-set-in-white-27976_36</v>
          </cell>
        </row>
        <row r="1808">
          <cell r="I1808" t="str">
            <v>27976_40</v>
          </cell>
          <cell r="J1808">
            <v>1</v>
          </cell>
          <cell r="K1808" t="str">
            <v>kesari-exports-mens-blended-cotton-kurta-set-in-white-27976_36</v>
          </cell>
        </row>
        <row r="1809">
          <cell r="I1809" t="str">
            <v>27976_38</v>
          </cell>
          <cell r="J1809">
            <v>1</v>
          </cell>
          <cell r="K1809" t="str">
            <v>kesari-exports-mens-blended-cotton-kurta-set-in-white-27976_36</v>
          </cell>
        </row>
        <row r="1810">
          <cell r="I1810" t="str">
            <v>27976_36</v>
          </cell>
          <cell r="J1810">
            <v>1</v>
          </cell>
          <cell r="K1810" t="str">
            <v>kesari-exports-mens-blended-cotton-kurta-set-in-white-27976_36</v>
          </cell>
        </row>
        <row r="1811">
          <cell r="I1811" t="str">
            <v>27975_44</v>
          </cell>
          <cell r="J1811">
            <v>1</v>
          </cell>
          <cell r="K1811" t="str">
            <v>kesari-exports-mens-blended-cotton-kurta-set-in-yellow-27975_36</v>
          </cell>
        </row>
        <row r="1812">
          <cell r="I1812" t="str">
            <v>27975_42</v>
          </cell>
          <cell r="J1812">
            <v>1</v>
          </cell>
          <cell r="K1812" t="str">
            <v>kesari-exports-mens-blended-cotton-kurta-set-in-yellow-27975_36</v>
          </cell>
        </row>
        <row r="1813">
          <cell r="I1813" t="str">
            <v>27975_40</v>
          </cell>
          <cell r="J1813">
            <v>1</v>
          </cell>
          <cell r="K1813" t="str">
            <v>kesari-exports-mens-blended-cotton-kurta-set-in-yellow-27975_36</v>
          </cell>
        </row>
        <row r="1814">
          <cell r="I1814" t="str">
            <v>27975_38</v>
          </cell>
          <cell r="J1814">
            <v>1</v>
          </cell>
          <cell r="K1814" t="str">
            <v>kesari-exports-mens-blended-cotton-kurta-set-in-yellow-27975_36</v>
          </cell>
        </row>
        <row r="1815">
          <cell r="I1815" t="str">
            <v>27975_36</v>
          </cell>
          <cell r="J1815">
            <v>1</v>
          </cell>
          <cell r="K1815" t="str">
            <v>kesari-exports-mens-blended-cotton-kurta-set-in-yellow-27975_36</v>
          </cell>
        </row>
        <row r="1816">
          <cell r="I1816" t="str">
            <v>27974_44</v>
          </cell>
          <cell r="J1816">
            <v>1</v>
          </cell>
          <cell r="K1816" t="str">
            <v>kesari-exports-mens-blended-cotton-kurta-set-in-white-27974_36</v>
          </cell>
        </row>
        <row r="1817">
          <cell r="I1817" t="str">
            <v>27974_42</v>
          </cell>
          <cell r="J1817">
            <v>1</v>
          </cell>
          <cell r="K1817" t="str">
            <v>kesari-exports-mens-blended-cotton-kurta-set-in-white-27974_36</v>
          </cell>
        </row>
        <row r="1818">
          <cell r="I1818" t="str">
            <v>27974_40</v>
          </cell>
          <cell r="J1818">
            <v>1</v>
          </cell>
          <cell r="K1818" t="str">
            <v>kesari-exports-mens-blended-cotton-kurta-set-in-white-27974_36</v>
          </cell>
        </row>
        <row r="1819">
          <cell r="I1819" t="str">
            <v>27974_38</v>
          </cell>
          <cell r="J1819">
            <v>1</v>
          </cell>
          <cell r="K1819" t="str">
            <v>kesari-exports-mens-blended-cotton-kurta-set-in-white-27974_36</v>
          </cell>
        </row>
        <row r="1820">
          <cell r="I1820" t="str">
            <v>27974_36</v>
          </cell>
          <cell r="J1820">
            <v>1</v>
          </cell>
          <cell r="K1820" t="str">
            <v>kesari-exports-mens-blended-cotton-kurta-set-in-white-27974_36</v>
          </cell>
        </row>
        <row r="1821">
          <cell r="I1821" t="str">
            <v>27973_44</v>
          </cell>
          <cell r="J1821">
            <v>1</v>
          </cell>
          <cell r="K1821" t="str">
            <v>kesari-exports-mens-blended-cotton-kurta-set-in-beige-27973_36</v>
          </cell>
        </row>
        <row r="1822">
          <cell r="I1822" t="str">
            <v>27973_42</v>
          </cell>
          <cell r="J1822">
            <v>1</v>
          </cell>
          <cell r="K1822" t="str">
            <v>kesari-exports-mens-blended-cotton-kurta-set-in-beige-27973_36</v>
          </cell>
        </row>
        <row r="1823">
          <cell r="I1823" t="str">
            <v>27973_40</v>
          </cell>
          <cell r="J1823">
            <v>1</v>
          </cell>
          <cell r="K1823" t="str">
            <v>kesari-exports-mens-blended-cotton-kurta-set-in-beige-27973_36</v>
          </cell>
        </row>
        <row r="1824">
          <cell r="I1824" t="str">
            <v>27973_38</v>
          </cell>
          <cell r="J1824">
            <v>1</v>
          </cell>
          <cell r="K1824" t="str">
            <v>kesari-exports-mens-blended-cotton-kurta-set-in-beige-27973_36</v>
          </cell>
        </row>
        <row r="1825">
          <cell r="I1825" t="str">
            <v>27973_36</v>
          </cell>
          <cell r="J1825">
            <v>1</v>
          </cell>
          <cell r="K1825" t="str">
            <v>kesari-exports-mens-blended-cotton-kurta-set-in-beige-27973_36</v>
          </cell>
        </row>
        <row r="1826">
          <cell r="I1826" t="str">
            <v>27972_44</v>
          </cell>
          <cell r="J1826">
            <v>1</v>
          </cell>
          <cell r="K1826" t="str">
            <v>kesari-exports-mens-blended-cotton-kurta-set-in-white-27972_36</v>
          </cell>
        </row>
        <row r="1827">
          <cell r="I1827" t="str">
            <v>27972_42</v>
          </cell>
          <cell r="J1827">
            <v>1</v>
          </cell>
          <cell r="K1827" t="str">
            <v>kesari-exports-mens-blended-cotton-kurta-set-in-white-27972_36</v>
          </cell>
        </row>
        <row r="1828">
          <cell r="I1828" t="str">
            <v>27972_40</v>
          </cell>
          <cell r="J1828">
            <v>1</v>
          </cell>
          <cell r="K1828" t="str">
            <v>kesari-exports-mens-blended-cotton-kurta-set-in-white-27972_36</v>
          </cell>
        </row>
        <row r="1829">
          <cell r="I1829" t="str">
            <v>27972_38</v>
          </cell>
          <cell r="J1829">
            <v>1</v>
          </cell>
          <cell r="K1829" t="str">
            <v>kesari-exports-mens-blended-cotton-kurta-set-in-white-27972_36</v>
          </cell>
        </row>
        <row r="1830">
          <cell r="I1830" t="str">
            <v>27972_36</v>
          </cell>
          <cell r="J1830">
            <v>1</v>
          </cell>
          <cell r="K1830" t="str">
            <v>kesari-exports-mens-blended-cotton-kurta-set-in-white-27972_36</v>
          </cell>
        </row>
        <row r="1831">
          <cell r="I1831" t="str">
            <v>27971_44</v>
          </cell>
          <cell r="J1831">
            <v>1</v>
          </cell>
          <cell r="K1831" t="str">
            <v>kesari-exports-mens-blended-cotton-kurta-set-in-cream-27971_36</v>
          </cell>
        </row>
        <row r="1832">
          <cell r="I1832" t="str">
            <v>27971_42</v>
          </cell>
          <cell r="J1832">
            <v>1</v>
          </cell>
          <cell r="K1832" t="str">
            <v>kesari-exports-mens-blended-cotton-kurta-set-in-cream-27971_36</v>
          </cell>
        </row>
        <row r="1833">
          <cell r="I1833" t="str">
            <v>27971_40</v>
          </cell>
          <cell r="J1833">
            <v>1</v>
          </cell>
          <cell r="K1833" t="str">
            <v>kesari-exports-mens-blended-cotton-kurta-set-in-cream-27971_36</v>
          </cell>
        </row>
        <row r="1834">
          <cell r="I1834" t="str">
            <v>27971_38</v>
          </cell>
          <cell r="J1834">
            <v>1</v>
          </cell>
          <cell r="K1834" t="str">
            <v>kesari-exports-mens-blended-cotton-kurta-set-in-cream-27971_36</v>
          </cell>
        </row>
        <row r="1835">
          <cell r="I1835" t="str">
            <v>27971_36</v>
          </cell>
          <cell r="J1835">
            <v>1</v>
          </cell>
          <cell r="K1835" t="str">
            <v>kesari-exports-mens-blended-cotton-kurta-set-in-cream-27971_36</v>
          </cell>
        </row>
        <row r="1836">
          <cell r="I1836" t="str">
            <v>27970_44</v>
          </cell>
          <cell r="J1836">
            <v>1</v>
          </cell>
          <cell r="K1836" t="str">
            <v>kesari-exports-mens-blended-cotton-kurta-set-in-orange-27970_36</v>
          </cell>
        </row>
        <row r="1837">
          <cell r="I1837" t="str">
            <v>27970_42</v>
          </cell>
          <cell r="J1837">
            <v>1</v>
          </cell>
          <cell r="K1837" t="str">
            <v>kesari-exports-mens-blended-cotton-kurta-set-in-orange-27970_36</v>
          </cell>
        </row>
        <row r="1838">
          <cell r="I1838" t="str">
            <v>27970_40</v>
          </cell>
          <cell r="J1838">
            <v>1</v>
          </cell>
          <cell r="K1838" t="str">
            <v>kesari-exports-mens-blended-cotton-kurta-set-in-orange-27970_36</v>
          </cell>
        </row>
        <row r="1839">
          <cell r="I1839" t="str">
            <v>27970_38</v>
          </cell>
          <cell r="J1839">
            <v>1</v>
          </cell>
          <cell r="K1839" t="str">
            <v>kesari-exports-mens-blended-cotton-kurta-set-in-orange-27970_36</v>
          </cell>
        </row>
        <row r="1840">
          <cell r="I1840" t="str">
            <v>27970_36</v>
          </cell>
          <cell r="J1840">
            <v>1</v>
          </cell>
          <cell r="K1840" t="str">
            <v>kesari-exports-mens-blended-cotton-kurta-set-in-orange-27970_36</v>
          </cell>
        </row>
        <row r="1841">
          <cell r="I1841" t="str">
            <v>27969_44</v>
          </cell>
          <cell r="J1841">
            <v>1</v>
          </cell>
          <cell r="K1841" t="str">
            <v>kesari-exports-mens-blended-cotton-kurta-set-in-white-27969_36</v>
          </cell>
        </row>
        <row r="1842">
          <cell r="I1842" t="str">
            <v>27969_42</v>
          </cell>
          <cell r="J1842">
            <v>1</v>
          </cell>
          <cell r="K1842" t="str">
            <v>kesari-exports-mens-blended-cotton-kurta-set-in-white-27969_36</v>
          </cell>
        </row>
        <row r="1843">
          <cell r="I1843" t="str">
            <v>27969_40</v>
          </cell>
          <cell r="J1843">
            <v>1</v>
          </cell>
          <cell r="K1843" t="str">
            <v>kesari-exports-mens-blended-cotton-kurta-set-in-white-27969_36</v>
          </cell>
        </row>
        <row r="1844">
          <cell r="I1844" t="str">
            <v>27969_38</v>
          </cell>
          <cell r="J1844">
            <v>1</v>
          </cell>
          <cell r="K1844" t="str">
            <v>kesari-exports-mens-blended-cotton-kurta-set-in-white-27969_36</v>
          </cell>
        </row>
        <row r="1845">
          <cell r="I1845" t="str">
            <v>27969_36</v>
          </cell>
          <cell r="J1845">
            <v>1</v>
          </cell>
          <cell r="K1845" t="str">
            <v>kesari-exports-mens-blended-cotton-kurta-set-in-white-27969_36</v>
          </cell>
        </row>
        <row r="1846">
          <cell r="I1846" t="str">
            <v>27968_44</v>
          </cell>
          <cell r="J1846">
            <v>1</v>
          </cell>
          <cell r="K1846" t="str">
            <v>kesari-exports-mens-blended-cotton-kurta-set-in-sky-blue-27968_36</v>
          </cell>
        </row>
        <row r="1847">
          <cell r="I1847" t="str">
            <v>27968_42</v>
          </cell>
          <cell r="J1847">
            <v>1</v>
          </cell>
          <cell r="K1847" t="str">
            <v>kesari-exports-mens-blended-cotton-kurta-set-in-sky-blue-27968_36</v>
          </cell>
        </row>
        <row r="1848">
          <cell r="I1848" t="str">
            <v>27968_40</v>
          </cell>
          <cell r="J1848">
            <v>1</v>
          </cell>
          <cell r="K1848" t="str">
            <v>kesari-exports-mens-blended-cotton-kurta-set-in-sky-blue-27968_36</v>
          </cell>
        </row>
        <row r="1849">
          <cell r="I1849" t="str">
            <v>27968_38</v>
          </cell>
          <cell r="J1849">
            <v>1</v>
          </cell>
          <cell r="K1849" t="str">
            <v>kesari-exports-mens-blended-cotton-kurta-set-in-sky-blue-27968_36</v>
          </cell>
        </row>
        <row r="1850">
          <cell r="I1850" t="str">
            <v>27968_36</v>
          </cell>
          <cell r="J1850">
            <v>1</v>
          </cell>
          <cell r="K1850" t="str">
            <v>kesari-exports-mens-blended-cotton-kurta-set-in-sky-blue-27968_36</v>
          </cell>
        </row>
        <row r="1851">
          <cell r="I1851" t="str">
            <v>27967_44</v>
          </cell>
          <cell r="J1851">
            <v>1</v>
          </cell>
          <cell r="K1851" t="str">
            <v>kesari-exports-mens-blended-cotton-kurta-set-in-orange-27967_36</v>
          </cell>
        </row>
        <row r="1852">
          <cell r="I1852" t="str">
            <v>27967_42</v>
          </cell>
          <cell r="J1852">
            <v>1</v>
          </cell>
          <cell r="K1852" t="str">
            <v>kesari-exports-mens-blended-cotton-kurta-set-in-orange-27967_36</v>
          </cell>
        </row>
        <row r="1853">
          <cell r="I1853" t="str">
            <v>27967_40</v>
          </cell>
          <cell r="J1853">
            <v>1</v>
          </cell>
          <cell r="K1853" t="str">
            <v>kesari-exports-mens-blended-cotton-kurta-set-in-orange-27967_36</v>
          </cell>
        </row>
        <row r="1854">
          <cell r="I1854" t="str">
            <v>27967_38</v>
          </cell>
          <cell r="J1854">
            <v>1</v>
          </cell>
          <cell r="K1854" t="str">
            <v>kesari-exports-mens-blended-cotton-kurta-set-in-orange-27967_36</v>
          </cell>
        </row>
        <row r="1855">
          <cell r="I1855" t="str">
            <v>27967_36</v>
          </cell>
          <cell r="J1855">
            <v>1</v>
          </cell>
          <cell r="K1855" t="str">
            <v>kesari-exports-mens-blended-cotton-kurta-set-in-orange-27967_36</v>
          </cell>
        </row>
        <row r="1856">
          <cell r="I1856" t="str">
            <v>27966_44</v>
          </cell>
          <cell r="J1856">
            <v>1</v>
          </cell>
          <cell r="K1856" t="str">
            <v>kesari-exports-mens-blended-cotton-kurta-set-in-blue-27966_36</v>
          </cell>
        </row>
        <row r="1857">
          <cell r="I1857" t="str">
            <v>27966_42</v>
          </cell>
          <cell r="J1857">
            <v>1</v>
          </cell>
          <cell r="K1857" t="str">
            <v>kesari-exports-mens-blended-cotton-kurta-set-in-blue-27966_36</v>
          </cell>
        </row>
        <row r="1858">
          <cell r="I1858" t="str">
            <v>27966_40</v>
          </cell>
          <cell r="J1858">
            <v>1</v>
          </cell>
          <cell r="K1858" t="str">
            <v>kesari-exports-mens-blended-cotton-kurta-set-in-blue-27966_36</v>
          </cell>
        </row>
        <row r="1859">
          <cell r="I1859" t="str">
            <v>27966_38</v>
          </cell>
          <cell r="J1859">
            <v>1</v>
          </cell>
          <cell r="K1859" t="str">
            <v>kesari-exports-mens-blended-cotton-kurta-set-in-blue-27966_36</v>
          </cell>
        </row>
        <row r="1860">
          <cell r="I1860" t="str">
            <v>27966_36</v>
          </cell>
          <cell r="J1860">
            <v>1</v>
          </cell>
          <cell r="K1860" t="str">
            <v>kesari-exports-mens-blended-cotton-kurta-set-in-blue-27966_36</v>
          </cell>
        </row>
        <row r="1861">
          <cell r="I1861" t="str">
            <v>27965_44</v>
          </cell>
          <cell r="J1861">
            <v>1</v>
          </cell>
          <cell r="K1861" t="str">
            <v>kesari-exports-mens-blended-cotton-kurta-set-in-sky-blue-27965_36</v>
          </cell>
        </row>
        <row r="1862">
          <cell r="I1862" t="str">
            <v>27965_42</v>
          </cell>
          <cell r="J1862">
            <v>1</v>
          </cell>
          <cell r="K1862" t="str">
            <v>kesari-exports-mens-blended-cotton-kurta-set-in-sky-blue-27965_36</v>
          </cell>
        </row>
        <row r="1863">
          <cell r="I1863" t="str">
            <v>27965_40</v>
          </cell>
          <cell r="J1863">
            <v>1</v>
          </cell>
          <cell r="K1863" t="str">
            <v>kesari-exports-mens-blended-cotton-kurta-set-in-sky-blue-27965_36</v>
          </cell>
        </row>
        <row r="1864">
          <cell r="I1864" t="str">
            <v>27965_38</v>
          </cell>
          <cell r="J1864">
            <v>1</v>
          </cell>
          <cell r="K1864" t="str">
            <v>kesari-exports-mens-blended-cotton-kurta-set-in-sky-blue-27965_36</v>
          </cell>
        </row>
        <row r="1865">
          <cell r="I1865" t="str">
            <v>27965_36</v>
          </cell>
          <cell r="J1865">
            <v>1</v>
          </cell>
          <cell r="K1865" t="str">
            <v>kesari-exports-mens-blended-cotton-kurta-set-in-sky-blue-27965_36</v>
          </cell>
        </row>
        <row r="1866">
          <cell r="I1866" t="str">
            <v>27964_44</v>
          </cell>
          <cell r="J1866">
            <v>1</v>
          </cell>
          <cell r="K1866" t="str">
            <v>kesari-exports-mens-blended-cotton-kurta-set-in-yellow-27964_36</v>
          </cell>
        </row>
        <row r="1867">
          <cell r="I1867" t="str">
            <v>27964_42</v>
          </cell>
          <cell r="J1867">
            <v>1</v>
          </cell>
          <cell r="K1867" t="str">
            <v>kesari-exports-mens-blended-cotton-kurta-set-in-yellow-27964_36</v>
          </cell>
        </row>
        <row r="1868">
          <cell r="I1868" t="str">
            <v>27964_40</v>
          </cell>
          <cell r="J1868">
            <v>1</v>
          </cell>
          <cell r="K1868" t="str">
            <v>kesari-exports-mens-blended-cotton-kurta-set-in-yellow-27964_36</v>
          </cell>
        </row>
        <row r="1869">
          <cell r="I1869" t="str">
            <v>27964_38</v>
          </cell>
          <cell r="J1869">
            <v>1</v>
          </cell>
          <cell r="K1869" t="str">
            <v>kesari-exports-mens-blended-cotton-kurta-set-in-yellow-27964_36</v>
          </cell>
        </row>
        <row r="1870">
          <cell r="I1870" t="str">
            <v>27964_36</v>
          </cell>
          <cell r="J1870">
            <v>1</v>
          </cell>
          <cell r="K1870" t="str">
            <v>kesari-exports-mens-blended-cotton-kurta-set-in-yellow-27964_36</v>
          </cell>
        </row>
        <row r="1871">
          <cell r="I1871" t="str">
            <v>27963_44</v>
          </cell>
          <cell r="J1871">
            <v>1</v>
          </cell>
          <cell r="K1871" t="str">
            <v>kesari-exports-mens-blended-cotton-kurta-set-in-cream-27963_36</v>
          </cell>
        </row>
        <row r="1872">
          <cell r="I1872" t="str">
            <v>27963_42</v>
          </cell>
          <cell r="J1872">
            <v>1</v>
          </cell>
          <cell r="K1872" t="str">
            <v>kesari-exports-mens-blended-cotton-kurta-set-in-cream-27963_36</v>
          </cell>
        </row>
        <row r="1873">
          <cell r="I1873" t="str">
            <v>27963_40</v>
          </cell>
          <cell r="J1873">
            <v>1</v>
          </cell>
          <cell r="K1873" t="str">
            <v>kesari-exports-mens-blended-cotton-kurta-set-in-cream-27963_36</v>
          </cell>
        </row>
        <row r="1874">
          <cell r="I1874" t="str">
            <v>27963_38</v>
          </cell>
          <cell r="J1874">
            <v>1</v>
          </cell>
          <cell r="K1874" t="str">
            <v>kesari-exports-mens-blended-cotton-kurta-set-in-cream-27963_36</v>
          </cell>
        </row>
        <row r="1875">
          <cell r="I1875" t="str">
            <v>27963_36</v>
          </cell>
          <cell r="J1875">
            <v>1</v>
          </cell>
          <cell r="K1875" t="str">
            <v>kesari-exports-mens-blended-cotton-kurta-set-in-cream-27963_36</v>
          </cell>
        </row>
        <row r="1876">
          <cell r="I1876" t="str">
            <v>27962_44</v>
          </cell>
          <cell r="J1876">
            <v>1</v>
          </cell>
          <cell r="K1876" t="str">
            <v>kesari-exports-mens-blended-cotton-kurta-set-in-off-white-27962_36</v>
          </cell>
        </row>
        <row r="1877">
          <cell r="I1877" t="str">
            <v>27962_42</v>
          </cell>
          <cell r="J1877">
            <v>1</v>
          </cell>
          <cell r="K1877" t="str">
            <v>kesari-exports-mens-blended-cotton-kurta-set-in-off-white-27962_36</v>
          </cell>
        </row>
        <row r="1878">
          <cell r="I1878" t="str">
            <v>27962_40</v>
          </cell>
          <cell r="J1878">
            <v>1</v>
          </cell>
          <cell r="K1878" t="str">
            <v>kesari-exports-mens-blended-cotton-kurta-set-in-off-white-27962_36</v>
          </cell>
        </row>
        <row r="1879">
          <cell r="I1879" t="str">
            <v>27962_38</v>
          </cell>
          <cell r="J1879">
            <v>1</v>
          </cell>
          <cell r="K1879" t="str">
            <v>kesari-exports-mens-blended-cotton-kurta-set-in-off-white-27962_36</v>
          </cell>
        </row>
        <row r="1880">
          <cell r="I1880" t="str">
            <v>27962_36</v>
          </cell>
          <cell r="J1880">
            <v>1</v>
          </cell>
          <cell r="K1880" t="str">
            <v>kesari-exports-mens-blended-cotton-kurta-set-in-off-white-27962_36</v>
          </cell>
        </row>
        <row r="1881">
          <cell r="I1881" t="str">
            <v>27961_44</v>
          </cell>
          <cell r="J1881">
            <v>1</v>
          </cell>
          <cell r="K1881" t="str">
            <v>kesari-exports-mens-blended-cotton-kurta-set-in-off-white-27961_36</v>
          </cell>
        </row>
        <row r="1882">
          <cell r="I1882" t="str">
            <v>27961_42</v>
          </cell>
          <cell r="J1882">
            <v>1</v>
          </cell>
          <cell r="K1882" t="str">
            <v>kesari-exports-mens-blended-cotton-kurta-set-in-off-white-27961_36</v>
          </cell>
        </row>
        <row r="1883">
          <cell r="I1883" t="str">
            <v>27961_40</v>
          </cell>
          <cell r="J1883">
            <v>1</v>
          </cell>
          <cell r="K1883" t="str">
            <v>kesari-exports-mens-blended-cotton-kurta-set-in-off-white-27961_36</v>
          </cell>
        </row>
        <row r="1884">
          <cell r="I1884" t="str">
            <v>27961_38</v>
          </cell>
          <cell r="J1884">
            <v>1</v>
          </cell>
          <cell r="K1884" t="str">
            <v>kesari-exports-mens-blended-cotton-kurta-set-in-off-white-27961_36</v>
          </cell>
        </row>
        <row r="1885">
          <cell r="I1885" t="str">
            <v>27961_36</v>
          </cell>
          <cell r="J1885">
            <v>1</v>
          </cell>
          <cell r="K1885" t="str">
            <v>kesari-exports-mens-blended-cotton-kurta-set-in-off-white-27961_36</v>
          </cell>
        </row>
        <row r="1886">
          <cell r="I1886" t="str">
            <v>27960_44</v>
          </cell>
          <cell r="J1886">
            <v>1</v>
          </cell>
          <cell r="K1886" t="str">
            <v>kesari-exports-mens-blended-cotton-kurta-set-in-off-white-27960_36</v>
          </cell>
        </row>
        <row r="1887">
          <cell r="I1887" t="str">
            <v>27960_42</v>
          </cell>
          <cell r="J1887">
            <v>1</v>
          </cell>
          <cell r="K1887" t="str">
            <v>kesari-exports-mens-blended-cotton-kurta-set-in-off-white-27960_36</v>
          </cell>
        </row>
        <row r="1888">
          <cell r="I1888" t="str">
            <v>27960_40</v>
          </cell>
          <cell r="J1888">
            <v>1</v>
          </cell>
          <cell r="K1888" t="str">
            <v>kesari-exports-mens-blended-cotton-kurta-set-in-off-white-27960_36</v>
          </cell>
        </row>
        <row r="1889">
          <cell r="I1889" t="str">
            <v>27960_38</v>
          </cell>
          <cell r="J1889">
            <v>1</v>
          </cell>
          <cell r="K1889" t="str">
            <v>kesari-exports-mens-blended-cotton-kurta-set-in-off-white-27960_36</v>
          </cell>
        </row>
        <row r="1890">
          <cell r="I1890" t="str">
            <v>27960_36</v>
          </cell>
          <cell r="J1890">
            <v>1</v>
          </cell>
          <cell r="K1890" t="str">
            <v>kesari-exports-mens-blended-cotton-kurta-set-in-off-white-27960_36</v>
          </cell>
        </row>
        <row r="1891">
          <cell r="I1891" t="str">
            <v>27959_44</v>
          </cell>
          <cell r="J1891">
            <v>1</v>
          </cell>
          <cell r="K1891" t="str">
            <v>kesari-exports-mens-blended-cotton-kurta-set-in-sky-blue-27959_36</v>
          </cell>
        </row>
        <row r="1892">
          <cell r="I1892" t="str">
            <v>27959_42</v>
          </cell>
          <cell r="J1892">
            <v>1</v>
          </cell>
          <cell r="K1892" t="str">
            <v>kesari-exports-mens-blended-cotton-kurta-set-in-sky-blue-27959_36</v>
          </cell>
        </row>
        <row r="1893">
          <cell r="I1893" t="str">
            <v>27959_40</v>
          </cell>
          <cell r="J1893">
            <v>1</v>
          </cell>
          <cell r="K1893" t="str">
            <v>kesari-exports-mens-blended-cotton-kurta-set-in-sky-blue-27959_36</v>
          </cell>
        </row>
        <row r="1894">
          <cell r="I1894" t="str">
            <v>27959_38</v>
          </cell>
          <cell r="J1894">
            <v>1</v>
          </cell>
          <cell r="K1894" t="str">
            <v>kesari-exports-mens-blended-cotton-kurta-set-in-sky-blue-27959_36</v>
          </cell>
        </row>
        <row r="1895">
          <cell r="I1895" t="str">
            <v>27959_36</v>
          </cell>
          <cell r="J1895">
            <v>1</v>
          </cell>
          <cell r="K1895" t="str">
            <v>kesari-exports-mens-blended-cotton-kurta-set-in-sky-blue-27959_36</v>
          </cell>
        </row>
        <row r="1896">
          <cell r="I1896" t="str">
            <v>27958_44</v>
          </cell>
          <cell r="J1896">
            <v>1</v>
          </cell>
          <cell r="K1896" t="str">
            <v>kesari-exports-mens-blended-cotton-kurta-set-in-purple-27958_36</v>
          </cell>
        </row>
        <row r="1897">
          <cell r="I1897" t="str">
            <v>27958_42</v>
          </cell>
          <cell r="J1897">
            <v>1</v>
          </cell>
          <cell r="K1897" t="str">
            <v>kesari-exports-mens-blended-cotton-kurta-set-in-purple-27958_36</v>
          </cell>
        </row>
        <row r="1898">
          <cell r="I1898" t="str">
            <v>27958_40</v>
          </cell>
          <cell r="J1898">
            <v>1</v>
          </cell>
          <cell r="K1898" t="str">
            <v>kesari-exports-mens-blended-cotton-kurta-set-in-purple-27958_36</v>
          </cell>
        </row>
        <row r="1899">
          <cell r="I1899" t="str">
            <v>27958_38</v>
          </cell>
          <cell r="J1899">
            <v>1</v>
          </cell>
          <cell r="K1899" t="str">
            <v>kesari-exports-mens-blended-cotton-kurta-set-in-purple-27958_36</v>
          </cell>
        </row>
        <row r="1900">
          <cell r="I1900" t="str">
            <v>27958_36</v>
          </cell>
          <cell r="J1900">
            <v>1</v>
          </cell>
          <cell r="K1900" t="str">
            <v>kesari-exports-mens-blended-cotton-kurta-set-in-purple-27958_36</v>
          </cell>
        </row>
        <row r="1901">
          <cell r="I1901" t="str">
            <v>27957_44</v>
          </cell>
          <cell r="J1901">
            <v>1</v>
          </cell>
          <cell r="K1901" t="str">
            <v>kesari-exports-mens-dupion-kurta-set-in-black-27957_36</v>
          </cell>
        </row>
        <row r="1902">
          <cell r="I1902" t="str">
            <v>27957_42</v>
          </cell>
          <cell r="J1902">
            <v>1</v>
          </cell>
          <cell r="K1902" t="str">
            <v>kesari-exports-mens-dupion-kurta-set-in-black-27957_36</v>
          </cell>
        </row>
        <row r="1903">
          <cell r="I1903" t="str">
            <v>27957_40</v>
          </cell>
          <cell r="J1903">
            <v>1</v>
          </cell>
          <cell r="K1903" t="str">
            <v>kesari-exports-mens-dupion-kurta-set-in-black-27957_36</v>
          </cell>
        </row>
        <row r="1904">
          <cell r="I1904" t="str">
            <v>27957_38</v>
          </cell>
          <cell r="J1904">
            <v>1</v>
          </cell>
          <cell r="K1904" t="str">
            <v>kesari-exports-mens-dupion-kurta-set-in-black-27957_36</v>
          </cell>
        </row>
        <row r="1905">
          <cell r="I1905" t="str">
            <v>27957_36</v>
          </cell>
          <cell r="J1905">
            <v>1</v>
          </cell>
          <cell r="K1905" t="str">
            <v>kesari-exports-mens-dupion-kurta-set-in-black-27957_36</v>
          </cell>
        </row>
        <row r="1906">
          <cell r="I1906" t="str">
            <v>27956_44</v>
          </cell>
          <cell r="J1906">
            <v>1</v>
          </cell>
          <cell r="K1906" t="str">
            <v>kesari-exports-mens-dupion-kurta-set-in-cream-27956_36</v>
          </cell>
        </row>
        <row r="1907">
          <cell r="I1907" t="str">
            <v>27956_42</v>
          </cell>
          <cell r="J1907">
            <v>1</v>
          </cell>
          <cell r="K1907" t="str">
            <v>kesari-exports-mens-dupion-kurta-set-in-cream-27956_36</v>
          </cell>
        </row>
        <row r="1908">
          <cell r="I1908" t="str">
            <v>27956_40</v>
          </cell>
          <cell r="J1908">
            <v>1</v>
          </cell>
          <cell r="K1908" t="str">
            <v>kesari-exports-mens-dupion-kurta-set-in-cream-27956_36</v>
          </cell>
        </row>
        <row r="1909">
          <cell r="I1909" t="str">
            <v>27956_38</v>
          </cell>
          <cell r="J1909">
            <v>1</v>
          </cell>
          <cell r="K1909" t="str">
            <v>kesari-exports-mens-dupion-kurta-set-in-cream-27956_36</v>
          </cell>
        </row>
        <row r="1910">
          <cell r="I1910" t="str">
            <v>27956_36</v>
          </cell>
          <cell r="J1910">
            <v>1</v>
          </cell>
          <cell r="K1910" t="str">
            <v>kesari-exports-mens-dupion-kurta-set-in-cream-27956_36</v>
          </cell>
        </row>
        <row r="1911">
          <cell r="I1911" t="str">
            <v>27955_44</v>
          </cell>
          <cell r="J1911">
            <v>1</v>
          </cell>
          <cell r="K1911" t="str">
            <v>kesari-exports-mens-dupion-kurta-set-in-green-27955_36</v>
          </cell>
        </row>
        <row r="1912">
          <cell r="I1912" t="str">
            <v>27955_42</v>
          </cell>
          <cell r="J1912">
            <v>1</v>
          </cell>
          <cell r="K1912" t="str">
            <v>kesari-exports-mens-dupion-kurta-set-in-green-27955_36</v>
          </cell>
        </row>
        <row r="1913">
          <cell r="I1913" t="str">
            <v>27955_40</v>
          </cell>
          <cell r="J1913">
            <v>1</v>
          </cell>
          <cell r="K1913" t="str">
            <v>kesari-exports-mens-dupion-kurta-set-in-green-27955_36</v>
          </cell>
        </row>
        <row r="1914">
          <cell r="I1914" t="str">
            <v>27955_38</v>
          </cell>
          <cell r="J1914">
            <v>1</v>
          </cell>
          <cell r="K1914" t="str">
            <v>kesari-exports-mens-dupion-kurta-set-in-green-27955_36</v>
          </cell>
        </row>
        <row r="1915">
          <cell r="I1915" t="str">
            <v>27955_36</v>
          </cell>
          <cell r="J1915">
            <v>1</v>
          </cell>
          <cell r="K1915" t="str">
            <v>kesari-exports-mens-dupion-kurta-set-in-green-27955_36</v>
          </cell>
        </row>
        <row r="1916">
          <cell r="I1916" t="str">
            <v>27954_44</v>
          </cell>
          <cell r="J1916">
            <v>1</v>
          </cell>
          <cell r="K1916" t="str">
            <v>kesari-exports-mens-dupion-kurta-set-in-white-27954_36</v>
          </cell>
        </row>
        <row r="1917">
          <cell r="I1917" t="str">
            <v>27954_42</v>
          </cell>
          <cell r="J1917">
            <v>1</v>
          </cell>
          <cell r="K1917" t="str">
            <v>kesari-exports-mens-dupion-kurta-set-in-white-27954_36</v>
          </cell>
        </row>
        <row r="1918">
          <cell r="I1918" t="str">
            <v>27954_40</v>
          </cell>
          <cell r="J1918">
            <v>1</v>
          </cell>
          <cell r="K1918" t="str">
            <v>kesari-exports-mens-dupion-kurta-set-in-white-27954_36</v>
          </cell>
        </row>
        <row r="1919">
          <cell r="I1919" t="str">
            <v>27954_38</v>
          </cell>
          <cell r="J1919">
            <v>1</v>
          </cell>
          <cell r="K1919" t="str">
            <v>kesari-exports-mens-dupion-kurta-set-in-white-27954_36</v>
          </cell>
        </row>
        <row r="1920">
          <cell r="I1920" t="str">
            <v>27954_36</v>
          </cell>
          <cell r="J1920">
            <v>1</v>
          </cell>
          <cell r="K1920" t="str">
            <v>kesari-exports-mens-dupion-kurta-set-in-white-27954_36</v>
          </cell>
        </row>
        <row r="1921">
          <cell r="I1921" t="str">
            <v>27953_44</v>
          </cell>
          <cell r="J1921">
            <v>1</v>
          </cell>
          <cell r="K1921" t="str">
            <v>kesari-exports-mens-dupion-kurta-set-in-green-27953_36</v>
          </cell>
        </row>
        <row r="1922">
          <cell r="I1922" t="str">
            <v>27953_42</v>
          </cell>
          <cell r="J1922">
            <v>1</v>
          </cell>
          <cell r="K1922" t="str">
            <v>kesari-exports-mens-dupion-kurta-set-in-green-27953_36</v>
          </cell>
        </row>
        <row r="1923">
          <cell r="I1923" t="str">
            <v>27953_40</v>
          </cell>
          <cell r="J1923">
            <v>1</v>
          </cell>
          <cell r="K1923" t="str">
            <v>kesari-exports-mens-dupion-kurta-set-in-green-27953_36</v>
          </cell>
        </row>
        <row r="1924">
          <cell r="I1924" t="str">
            <v>27953_38</v>
          </cell>
          <cell r="J1924">
            <v>1</v>
          </cell>
          <cell r="K1924" t="str">
            <v>kesari-exports-mens-dupion-kurta-set-in-green-27953_36</v>
          </cell>
        </row>
        <row r="1925">
          <cell r="I1925" t="str">
            <v>27953_36</v>
          </cell>
          <cell r="J1925">
            <v>1</v>
          </cell>
          <cell r="K1925" t="str">
            <v>kesari-exports-mens-dupion-kurta-set-in-green-27953_36</v>
          </cell>
        </row>
        <row r="1926">
          <cell r="I1926" t="str">
            <v>27952_44</v>
          </cell>
          <cell r="J1926">
            <v>1</v>
          </cell>
          <cell r="K1926" t="str">
            <v>kesari-exports-mens-dupion-kurta-set-in-blue-27952_36</v>
          </cell>
        </row>
        <row r="1927">
          <cell r="I1927" t="str">
            <v>27952_42</v>
          </cell>
          <cell r="J1927">
            <v>1</v>
          </cell>
          <cell r="K1927" t="str">
            <v>kesari-exports-mens-dupion-kurta-set-in-blue-27952_36</v>
          </cell>
        </row>
        <row r="1928">
          <cell r="I1928" t="str">
            <v>27952_40</v>
          </cell>
          <cell r="J1928">
            <v>1</v>
          </cell>
          <cell r="K1928" t="str">
            <v>kesari-exports-mens-dupion-kurta-set-in-blue-27952_36</v>
          </cell>
        </row>
        <row r="1929">
          <cell r="I1929" t="str">
            <v>27952_38</v>
          </cell>
          <cell r="J1929">
            <v>1</v>
          </cell>
          <cell r="K1929" t="str">
            <v>kesari-exports-mens-dupion-kurta-set-in-blue-27952_36</v>
          </cell>
        </row>
        <row r="1930">
          <cell r="I1930" t="str">
            <v>27952_36</v>
          </cell>
          <cell r="J1930">
            <v>1</v>
          </cell>
          <cell r="K1930" t="str">
            <v>kesari-exports-mens-dupion-kurta-set-in-blue-27952_36</v>
          </cell>
        </row>
        <row r="1931">
          <cell r="I1931" t="str">
            <v>27951_44</v>
          </cell>
          <cell r="J1931">
            <v>1</v>
          </cell>
          <cell r="K1931" t="str">
            <v>kesari-exports-mens-dupion-kurta-set-in-green-27951_36</v>
          </cell>
        </row>
        <row r="1932">
          <cell r="I1932" t="str">
            <v>27951_42</v>
          </cell>
          <cell r="J1932">
            <v>1</v>
          </cell>
          <cell r="K1932" t="str">
            <v>kesari-exports-mens-dupion-kurta-set-in-green-27951_36</v>
          </cell>
        </row>
        <row r="1933">
          <cell r="I1933" t="str">
            <v>27951_40</v>
          </cell>
          <cell r="J1933">
            <v>1</v>
          </cell>
          <cell r="K1933" t="str">
            <v>kesari-exports-mens-dupion-kurta-set-in-green-27951_36</v>
          </cell>
        </row>
        <row r="1934">
          <cell r="I1934" t="str">
            <v>27951_38</v>
          </cell>
          <cell r="J1934">
            <v>1</v>
          </cell>
          <cell r="K1934" t="str">
            <v>kesari-exports-mens-dupion-kurta-set-in-green-27951_36</v>
          </cell>
        </row>
        <row r="1935">
          <cell r="I1935" t="str">
            <v>27951_36</v>
          </cell>
          <cell r="J1935">
            <v>1</v>
          </cell>
          <cell r="K1935" t="str">
            <v>kesari-exports-mens-dupion-kurta-set-in-green-27951_36</v>
          </cell>
        </row>
        <row r="1936">
          <cell r="I1936" t="str">
            <v>27950_44</v>
          </cell>
          <cell r="J1936">
            <v>1</v>
          </cell>
          <cell r="K1936" t="str">
            <v>kesari-exports-mens-dupion-kurta-set-in-white-27950_36</v>
          </cell>
        </row>
        <row r="1937">
          <cell r="I1937" t="str">
            <v>27950_42</v>
          </cell>
          <cell r="J1937">
            <v>1</v>
          </cell>
          <cell r="K1937" t="str">
            <v>kesari-exports-mens-dupion-kurta-set-in-white-27950_36</v>
          </cell>
        </row>
        <row r="1938">
          <cell r="I1938" t="str">
            <v>27950_40</v>
          </cell>
          <cell r="J1938">
            <v>1</v>
          </cell>
          <cell r="K1938" t="str">
            <v>kesari-exports-mens-dupion-kurta-set-in-white-27950_36</v>
          </cell>
        </row>
        <row r="1939">
          <cell r="I1939" t="str">
            <v>27950_38</v>
          </cell>
          <cell r="J1939">
            <v>1</v>
          </cell>
          <cell r="K1939" t="str">
            <v>kesari-exports-mens-dupion-kurta-set-in-white-27950_36</v>
          </cell>
        </row>
        <row r="1940">
          <cell r="I1940" t="str">
            <v>27950_36</v>
          </cell>
          <cell r="J1940">
            <v>1</v>
          </cell>
          <cell r="K1940" t="str">
            <v>kesari-exports-mens-dupion-kurta-set-in-white-27950_36</v>
          </cell>
        </row>
        <row r="1941">
          <cell r="I1941" t="str">
            <v>27949_44</v>
          </cell>
          <cell r="J1941">
            <v>1</v>
          </cell>
          <cell r="K1941" t="str">
            <v>kesari-exports-mens-dupion-kurta-set-in-black-27949_36</v>
          </cell>
        </row>
        <row r="1942">
          <cell r="I1942" t="str">
            <v>27949_42</v>
          </cell>
          <cell r="J1942">
            <v>1</v>
          </cell>
          <cell r="K1942" t="str">
            <v>kesari-exports-mens-dupion-kurta-set-in-black-27949_36</v>
          </cell>
        </row>
        <row r="1943">
          <cell r="I1943" t="str">
            <v>27949_40</v>
          </cell>
          <cell r="J1943">
            <v>1</v>
          </cell>
          <cell r="K1943" t="str">
            <v>kesari-exports-mens-dupion-kurta-set-in-black-27949_36</v>
          </cell>
        </row>
        <row r="1944">
          <cell r="I1944" t="str">
            <v>27949_38</v>
          </cell>
          <cell r="J1944">
            <v>1</v>
          </cell>
          <cell r="K1944" t="str">
            <v>kesari-exports-mens-dupion-kurta-set-in-black-27949_36</v>
          </cell>
        </row>
        <row r="1945">
          <cell r="I1945" t="str">
            <v>27949_36</v>
          </cell>
          <cell r="J1945">
            <v>1</v>
          </cell>
          <cell r="K1945" t="str">
            <v>kesari-exports-mens-dupion-kurta-set-in-black-27949_36</v>
          </cell>
        </row>
        <row r="1946">
          <cell r="I1946" t="str">
            <v>27948_44</v>
          </cell>
          <cell r="J1946">
            <v>1</v>
          </cell>
          <cell r="K1946" t="str">
            <v>kesari-exports-mens-dupion-kurta-set-in-sky-blue-27948_36</v>
          </cell>
        </row>
        <row r="1947">
          <cell r="I1947" t="str">
            <v>27948_42</v>
          </cell>
          <cell r="J1947">
            <v>1</v>
          </cell>
          <cell r="K1947" t="str">
            <v>kesari-exports-mens-dupion-kurta-set-in-sky-blue-27948_36</v>
          </cell>
        </row>
        <row r="1948">
          <cell r="I1948" t="str">
            <v>27948_40</v>
          </cell>
          <cell r="J1948">
            <v>1</v>
          </cell>
          <cell r="K1948" t="str">
            <v>kesari-exports-mens-dupion-kurta-set-in-sky-blue-27948_36</v>
          </cell>
        </row>
        <row r="1949">
          <cell r="I1949" t="str">
            <v>27948_38</v>
          </cell>
          <cell r="J1949">
            <v>1</v>
          </cell>
          <cell r="K1949" t="str">
            <v>kesari-exports-mens-dupion-kurta-set-in-sky-blue-27948_36</v>
          </cell>
        </row>
        <row r="1950">
          <cell r="I1950" t="str">
            <v>27948_36</v>
          </cell>
          <cell r="J1950">
            <v>1</v>
          </cell>
          <cell r="K1950" t="str">
            <v>kesari-exports-mens-dupion-kurta-set-in-sky-blue-27948_36</v>
          </cell>
        </row>
        <row r="1951">
          <cell r="I1951" t="str">
            <v>27947_44</v>
          </cell>
          <cell r="J1951">
            <v>1</v>
          </cell>
          <cell r="K1951" t="str">
            <v>kesari-exports-mens-dupion-kurta-set-in-grey-27947_36</v>
          </cell>
        </row>
        <row r="1952">
          <cell r="I1952" t="str">
            <v>27947_42</v>
          </cell>
          <cell r="J1952">
            <v>1</v>
          </cell>
          <cell r="K1952" t="str">
            <v>kesari-exports-mens-dupion-kurta-set-in-grey-27947_36</v>
          </cell>
        </row>
        <row r="1953">
          <cell r="I1953" t="str">
            <v>27947_40</v>
          </cell>
          <cell r="J1953">
            <v>1</v>
          </cell>
          <cell r="K1953" t="str">
            <v>kesari-exports-mens-dupion-kurta-set-in-grey-27947_36</v>
          </cell>
        </row>
        <row r="1954">
          <cell r="I1954" t="str">
            <v>27947_38</v>
          </cell>
          <cell r="J1954">
            <v>1</v>
          </cell>
          <cell r="K1954" t="str">
            <v>kesari-exports-mens-dupion-kurta-set-in-grey-27947_36</v>
          </cell>
        </row>
        <row r="1955">
          <cell r="I1955" t="str">
            <v>27947_36</v>
          </cell>
          <cell r="J1955">
            <v>1</v>
          </cell>
          <cell r="K1955" t="str">
            <v>kesari-exports-mens-dupion-kurta-set-in-grey-27947_36</v>
          </cell>
        </row>
        <row r="1956">
          <cell r="I1956" t="str">
            <v>27946_44</v>
          </cell>
          <cell r="J1956">
            <v>1</v>
          </cell>
          <cell r="K1956" t="str">
            <v>kesari-exports-mens-dupion-kurta-set-in-golden-27946_36</v>
          </cell>
        </row>
        <row r="1957">
          <cell r="I1957" t="str">
            <v>27946_42</v>
          </cell>
          <cell r="J1957">
            <v>1</v>
          </cell>
          <cell r="K1957" t="str">
            <v>kesari-exports-mens-dupion-kurta-set-in-golden-27946_36</v>
          </cell>
        </row>
        <row r="1958">
          <cell r="I1958" t="str">
            <v>27946_40</v>
          </cell>
          <cell r="J1958">
            <v>1</v>
          </cell>
          <cell r="K1958" t="str">
            <v>kesari-exports-mens-dupion-kurta-set-in-golden-27946_36</v>
          </cell>
        </row>
        <row r="1959">
          <cell r="I1959" t="str">
            <v>27946_38</v>
          </cell>
          <cell r="J1959">
            <v>1</v>
          </cell>
          <cell r="K1959" t="str">
            <v>kesari-exports-mens-dupion-kurta-set-in-golden-27946_36</v>
          </cell>
        </row>
        <row r="1960">
          <cell r="I1960" t="str">
            <v>27946_36</v>
          </cell>
          <cell r="J1960">
            <v>1</v>
          </cell>
          <cell r="K1960" t="str">
            <v>kesari-exports-mens-dupion-kurta-set-in-golden-27946_36</v>
          </cell>
        </row>
        <row r="1961">
          <cell r="I1961" t="str">
            <v>27945_44</v>
          </cell>
          <cell r="J1961">
            <v>1</v>
          </cell>
          <cell r="K1961" t="str">
            <v>kesari-exports-mens-dupion-kurta-set-in-blue-27945_36</v>
          </cell>
        </row>
        <row r="1962">
          <cell r="I1962" t="str">
            <v>27945_42</v>
          </cell>
          <cell r="J1962">
            <v>1</v>
          </cell>
          <cell r="K1962" t="str">
            <v>kesari-exports-mens-dupion-kurta-set-in-blue-27945_36</v>
          </cell>
        </row>
        <row r="1963">
          <cell r="I1963" t="str">
            <v>27945_40</v>
          </cell>
          <cell r="J1963">
            <v>1</v>
          </cell>
          <cell r="K1963" t="str">
            <v>kesari-exports-mens-dupion-kurta-set-in-blue-27945_36</v>
          </cell>
        </row>
        <row r="1964">
          <cell r="I1964" t="str">
            <v>27945_38</v>
          </cell>
          <cell r="J1964">
            <v>1</v>
          </cell>
          <cell r="K1964" t="str">
            <v>kesari-exports-mens-dupion-kurta-set-in-blue-27945_36</v>
          </cell>
        </row>
        <row r="1965">
          <cell r="I1965" t="str">
            <v>27945_36</v>
          </cell>
          <cell r="J1965">
            <v>1</v>
          </cell>
          <cell r="K1965" t="str">
            <v>kesari-exports-mens-dupion-kurta-set-in-blue-27945_36</v>
          </cell>
        </row>
        <row r="1966">
          <cell r="I1966" t="str">
            <v>27944_44</v>
          </cell>
          <cell r="J1966">
            <v>1</v>
          </cell>
          <cell r="K1966" t="str">
            <v>kesari-exports-mens-dupion-kurta-set-in-sky-blue-27944_36</v>
          </cell>
        </row>
        <row r="1967">
          <cell r="I1967" t="str">
            <v>27944_42</v>
          </cell>
          <cell r="J1967">
            <v>1</v>
          </cell>
          <cell r="K1967" t="str">
            <v>kesari-exports-mens-dupion-kurta-set-in-sky-blue-27944_36</v>
          </cell>
        </row>
        <row r="1968">
          <cell r="I1968" t="str">
            <v>27944_40</v>
          </cell>
          <cell r="J1968">
            <v>1</v>
          </cell>
          <cell r="K1968" t="str">
            <v>kesari-exports-mens-dupion-kurta-set-in-sky-blue-27944_36</v>
          </cell>
        </row>
        <row r="1969">
          <cell r="I1969" t="str">
            <v>27944_38</v>
          </cell>
          <cell r="J1969">
            <v>1</v>
          </cell>
          <cell r="K1969" t="str">
            <v>kesari-exports-mens-dupion-kurta-set-in-sky-blue-27944_36</v>
          </cell>
        </row>
        <row r="1970">
          <cell r="I1970" t="str">
            <v>27944_36</v>
          </cell>
          <cell r="J1970">
            <v>1</v>
          </cell>
          <cell r="K1970" t="str">
            <v>kesari-exports-mens-dupion-kurta-set-in-sky-blue-27944_36</v>
          </cell>
        </row>
        <row r="1971">
          <cell r="I1971" t="str">
            <v>27943_44</v>
          </cell>
          <cell r="J1971">
            <v>1</v>
          </cell>
          <cell r="K1971" t="str">
            <v>kesari-exports-mens-dupion-kurta-set-in-white-27943_36</v>
          </cell>
        </row>
        <row r="1972">
          <cell r="I1972" t="str">
            <v>27943_42</v>
          </cell>
          <cell r="J1972">
            <v>1</v>
          </cell>
          <cell r="K1972" t="str">
            <v>kesari-exports-mens-dupion-kurta-set-in-white-27943_36</v>
          </cell>
        </row>
        <row r="1973">
          <cell r="I1973" t="str">
            <v>27943_40</v>
          </cell>
          <cell r="J1973">
            <v>1</v>
          </cell>
          <cell r="K1973" t="str">
            <v>kesari-exports-mens-dupion-kurta-set-in-white-27943_36</v>
          </cell>
        </row>
        <row r="1974">
          <cell r="I1974" t="str">
            <v>27943_38</v>
          </cell>
          <cell r="J1974">
            <v>1</v>
          </cell>
          <cell r="K1974" t="str">
            <v>kesari-exports-mens-dupion-kurta-set-in-white-27943_36</v>
          </cell>
        </row>
        <row r="1975">
          <cell r="I1975" t="str">
            <v>27943_36</v>
          </cell>
          <cell r="J1975">
            <v>1</v>
          </cell>
          <cell r="K1975" t="str">
            <v>kesari-exports-mens-dupion-kurta-set-in-white-27943_36</v>
          </cell>
        </row>
        <row r="1976">
          <cell r="I1976" t="str">
            <v>27942_44</v>
          </cell>
          <cell r="J1976">
            <v>1</v>
          </cell>
          <cell r="K1976" t="str">
            <v>kesari-exports-mens-dupion-kurta-set-in-black-27942_36</v>
          </cell>
        </row>
        <row r="1977">
          <cell r="I1977" t="str">
            <v>27942_42</v>
          </cell>
          <cell r="J1977">
            <v>1</v>
          </cell>
          <cell r="K1977" t="str">
            <v>kesari-exports-mens-dupion-kurta-set-in-black-27942_36</v>
          </cell>
        </row>
        <row r="1978">
          <cell r="I1978" t="str">
            <v>27942_40</v>
          </cell>
          <cell r="J1978">
            <v>1</v>
          </cell>
          <cell r="K1978" t="str">
            <v>kesari-exports-mens-dupion-kurta-set-in-black-27942_36</v>
          </cell>
        </row>
        <row r="1979">
          <cell r="I1979" t="str">
            <v>27942_38</v>
          </cell>
          <cell r="J1979">
            <v>1</v>
          </cell>
          <cell r="K1979" t="str">
            <v>kesari-exports-mens-dupion-kurta-set-in-black-27942_36</v>
          </cell>
        </row>
        <row r="1980">
          <cell r="I1980" t="str">
            <v>27942_36</v>
          </cell>
          <cell r="J1980">
            <v>1</v>
          </cell>
          <cell r="K1980" t="str">
            <v>kesari-exports-mens-dupion-kurta-set-in-black-27942_36</v>
          </cell>
        </row>
        <row r="1981">
          <cell r="I1981" t="str">
            <v>27941_44</v>
          </cell>
          <cell r="J1981">
            <v>1</v>
          </cell>
          <cell r="K1981" t="str">
            <v>kesari-exports-mens-dupion-kurta-set-in-green-27941_36</v>
          </cell>
        </row>
        <row r="1982">
          <cell r="I1982" t="str">
            <v>27941_42</v>
          </cell>
          <cell r="J1982">
            <v>1</v>
          </cell>
          <cell r="K1982" t="str">
            <v>kesari-exports-mens-dupion-kurta-set-in-green-27941_36</v>
          </cell>
        </row>
        <row r="1983">
          <cell r="I1983" t="str">
            <v>27941_40</v>
          </cell>
          <cell r="J1983">
            <v>1</v>
          </cell>
          <cell r="K1983" t="str">
            <v>kesari-exports-mens-dupion-kurta-set-in-green-27941_36</v>
          </cell>
        </row>
        <row r="1984">
          <cell r="I1984" t="str">
            <v>27941_38</v>
          </cell>
          <cell r="J1984">
            <v>1</v>
          </cell>
          <cell r="K1984" t="str">
            <v>kesari-exports-mens-dupion-kurta-set-in-green-27941_36</v>
          </cell>
        </row>
        <row r="1985">
          <cell r="I1985" t="str">
            <v>27941_36</v>
          </cell>
          <cell r="J1985">
            <v>1</v>
          </cell>
          <cell r="K1985" t="str">
            <v>kesari-exports-mens-dupion-kurta-set-in-green-27941_36</v>
          </cell>
        </row>
        <row r="1986">
          <cell r="I1986" t="str">
            <v>27940_44</v>
          </cell>
          <cell r="J1986">
            <v>1</v>
          </cell>
          <cell r="K1986" t="str">
            <v>kesari-exports-mens-dupion-kurta-set-in-beige-27940_36</v>
          </cell>
        </row>
        <row r="1987">
          <cell r="I1987" t="str">
            <v>27940_42</v>
          </cell>
          <cell r="J1987">
            <v>1</v>
          </cell>
          <cell r="K1987" t="str">
            <v>kesari-exports-mens-dupion-kurta-set-in-beige-27940_36</v>
          </cell>
        </row>
        <row r="1988">
          <cell r="I1988" t="str">
            <v>27940_40</v>
          </cell>
          <cell r="J1988">
            <v>1</v>
          </cell>
          <cell r="K1988" t="str">
            <v>kesari-exports-mens-dupion-kurta-set-in-beige-27940_36</v>
          </cell>
        </row>
        <row r="1989">
          <cell r="I1989" t="str">
            <v>27940_38</v>
          </cell>
          <cell r="J1989">
            <v>1</v>
          </cell>
          <cell r="K1989" t="str">
            <v>kesari-exports-mens-dupion-kurta-set-in-beige-27940_36</v>
          </cell>
        </row>
        <row r="1990">
          <cell r="I1990" t="str">
            <v>27940_36</v>
          </cell>
          <cell r="J1990">
            <v>1</v>
          </cell>
          <cell r="K1990" t="str">
            <v>kesari-exports-mens-dupion-kurta-set-in-beige-27940_36</v>
          </cell>
        </row>
        <row r="1991">
          <cell r="I1991" t="str">
            <v>27939_44</v>
          </cell>
          <cell r="J1991">
            <v>1</v>
          </cell>
          <cell r="K1991" t="str">
            <v>kesari-exports-mens-dupion-kurta-set-in-white-27939_36</v>
          </cell>
        </row>
        <row r="1992">
          <cell r="I1992" t="str">
            <v>27939_42</v>
          </cell>
          <cell r="J1992">
            <v>1</v>
          </cell>
          <cell r="K1992" t="str">
            <v>kesari-exports-mens-dupion-kurta-set-in-white-27939_36</v>
          </cell>
        </row>
        <row r="1993">
          <cell r="I1993" t="str">
            <v>27939_40</v>
          </cell>
          <cell r="J1993">
            <v>1</v>
          </cell>
          <cell r="K1993" t="str">
            <v>kesari-exports-mens-dupion-kurta-set-in-white-27939_36</v>
          </cell>
        </row>
        <row r="1994">
          <cell r="I1994" t="str">
            <v>27939_38</v>
          </cell>
          <cell r="J1994">
            <v>1</v>
          </cell>
          <cell r="K1994" t="str">
            <v>kesari-exports-mens-dupion-kurta-set-in-white-27939_36</v>
          </cell>
        </row>
        <row r="1995">
          <cell r="I1995" t="str">
            <v>27939_36</v>
          </cell>
          <cell r="J1995">
            <v>1</v>
          </cell>
          <cell r="K1995" t="str">
            <v>kesari-exports-mens-dupion-kurta-set-in-white-27939_36</v>
          </cell>
        </row>
        <row r="1996">
          <cell r="I1996" t="str">
            <v>27938_44</v>
          </cell>
          <cell r="J1996">
            <v>1</v>
          </cell>
          <cell r="K1996" t="str">
            <v>kesari-exports-mens-dupion-kurta-set-in-blue-27938_36</v>
          </cell>
        </row>
        <row r="1997">
          <cell r="I1997" t="str">
            <v>27938_42</v>
          </cell>
          <cell r="J1997">
            <v>1</v>
          </cell>
          <cell r="K1997" t="str">
            <v>kesari-exports-mens-dupion-kurta-set-in-blue-27938_36</v>
          </cell>
        </row>
        <row r="1998">
          <cell r="I1998" t="str">
            <v>27938_40</v>
          </cell>
          <cell r="J1998">
            <v>1</v>
          </cell>
          <cell r="K1998" t="str">
            <v>kesari-exports-mens-dupion-kurta-set-in-blue-27938_36</v>
          </cell>
        </row>
        <row r="1999">
          <cell r="I1999" t="str">
            <v>27938_38</v>
          </cell>
          <cell r="J1999">
            <v>1</v>
          </cell>
          <cell r="K1999" t="str">
            <v>kesari-exports-mens-dupion-kurta-set-in-blue-27938_36</v>
          </cell>
        </row>
        <row r="2000">
          <cell r="I2000" t="str">
            <v>27938_36</v>
          </cell>
          <cell r="J2000">
            <v>1</v>
          </cell>
          <cell r="K2000" t="str">
            <v>kesari-exports-mens-dupion-kurta-set-in-blue-27938_36</v>
          </cell>
        </row>
        <row r="2001">
          <cell r="I2001" t="str">
            <v>27937_44</v>
          </cell>
          <cell r="J2001">
            <v>1</v>
          </cell>
          <cell r="K2001" t="str">
            <v>kesari-exports-mens-dupion-kurta-set-in-cream-27937_36</v>
          </cell>
        </row>
        <row r="2002">
          <cell r="I2002" t="str">
            <v>27937_42</v>
          </cell>
          <cell r="J2002">
            <v>1</v>
          </cell>
          <cell r="K2002" t="str">
            <v>kesari-exports-mens-dupion-kurta-set-in-cream-27937_36</v>
          </cell>
        </row>
        <row r="2003">
          <cell r="I2003" t="str">
            <v>27937_40</v>
          </cell>
          <cell r="J2003">
            <v>1</v>
          </cell>
          <cell r="K2003" t="str">
            <v>kesari-exports-mens-dupion-kurta-set-in-cream-27937_36</v>
          </cell>
        </row>
        <row r="2004">
          <cell r="I2004" t="str">
            <v>27937_38</v>
          </cell>
          <cell r="J2004">
            <v>1</v>
          </cell>
          <cell r="K2004" t="str">
            <v>kesari-exports-mens-dupion-kurta-set-in-cream-27937_36</v>
          </cell>
        </row>
        <row r="2005">
          <cell r="I2005" t="str">
            <v>27937_36</v>
          </cell>
          <cell r="J2005">
            <v>1</v>
          </cell>
          <cell r="K2005" t="str">
            <v>kesari-exports-mens-dupion-kurta-set-in-cream-27937_36</v>
          </cell>
        </row>
        <row r="2006">
          <cell r="I2006" t="str">
            <v>27936_44</v>
          </cell>
          <cell r="J2006">
            <v>1</v>
          </cell>
          <cell r="K2006" t="str">
            <v>kesari-exports-mens-dupion-kurta-set-in-blue-27936_36</v>
          </cell>
        </row>
        <row r="2007">
          <cell r="I2007" t="str">
            <v>27936_42</v>
          </cell>
          <cell r="J2007">
            <v>1</v>
          </cell>
          <cell r="K2007" t="str">
            <v>kesari-exports-mens-dupion-kurta-set-in-blue-27936_36</v>
          </cell>
        </row>
        <row r="2008">
          <cell r="I2008" t="str">
            <v>27936_40</v>
          </cell>
          <cell r="J2008">
            <v>1</v>
          </cell>
          <cell r="K2008" t="str">
            <v>kesari-exports-mens-dupion-kurta-set-in-blue-27936_36</v>
          </cell>
        </row>
        <row r="2009">
          <cell r="I2009" t="str">
            <v>27936_38</v>
          </cell>
          <cell r="J2009">
            <v>1</v>
          </cell>
          <cell r="K2009" t="str">
            <v>kesari-exports-mens-dupion-kurta-set-in-blue-27936_36</v>
          </cell>
        </row>
        <row r="2010">
          <cell r="I2010" t="str">
            <v>27936_36</v>
          </cell>
          <cell r="J2010">
            <v>1</v>
          </cell>
          <cell r="K2010" t="str">
            <v>kesari-exports-mens-dupion-kurta-set-in-blue-27936_36</v>
          </cell>
        </row>
        <row r="2011">
          <cell r="I2011" t="str">
            <v>27935_44</v>
          </cell>
          <cell r="J2011">
            <v>1</v>
          </cell>
          <cell r="K2011" t="str">
            <v>kesari-exports-mens-dupion-kurta-set-in-white-27935_36</v>
          </cell>
        </row>
        <row r="2012">
          <cell r="I2012" t="str">
            <v>27935_42</v>
          </cell>
          <cell r="J2012">
            <v>1</v>
          </cell>
          <cell r="K2012" t="str">
            <v>kesari-exports-mens-dupion-kurta-set-in-white-27935_36</v>
          </cell>
        </row>
        <row r="2013">
          <cell r="I2013" t="str">
            <v>27935_40</v>
          </cell>
          <cell r="J2013">
            <v>1</v>
          </cell>
          <cell r="K2013" t="str">
            <v>kesari-exports-mens-dupion-kurta-set-in-white-27935_36</v>
          </cell>
        </row>
        <row r="2014">
          <cell r="I2014" t="str">
            <v>27935_38</v>
          </cell>
          <cell r="J2014">
            <v>1</v>
          </cell>
          <cell r="K2014" t="str">
            <v>kesari-exports-mens-dupion-kurta-set-in-white-27935_36</v>
          </cell>
        </row>
        <row r="2015">
          <cell r="I2015" t="str">
            <v>27935_36</v>
          </cell>
          <cell r="J2015">
            <v>1</v>
          </cell>
          <cell r="K2015" t="str">
            <v>kesari-exports-mens-dupion-kurta-set-in-white-27935_36</v>
          </cell>
        </row>
        <row r="2016">
          <cell r="I2016" t="str">
            <v>27934_44</v>
          </cell>
          <cell r="J2016">
            <v>1</v>
          </cell>
          <cell r="K2016" t="str">
            <v>kesari-exports-mens-art-silk-kurta-set-in-green-27934_36</v>
          </cell>
        </row>
        <row r="2017">
          <cell r="I2017" t="str">
            <v>27934_42</v>
          </cell>
          <cell r="J2017">
            <v>1</v>
          </cell>
          <cell r="K2017" t="str">
            <v>kesari-exports-mens-art-silk-kurta-set-in-green-27934_36</v>
          </cell>
        </row>
        <row r="2018">
          <cell r="I2018" t="str">
            <v>27934_40</v>
          </cell>
          <cell r="J2018">
            <v>1</v>
          </cell>
          <cell r="K2018" t="str">
            <v>kesari-exports-mens-art-silk-kurta-set-in-green-27934_36</v>
          </cell>
        </row>
        <row r="2019">
          <cell r="I2019" t="str">
            <v>27934_38</v>
          </cell>
          <cell r="J2019">
            <v>1</v>
          </cell>
          <cell r="K2019" t="str">
            <v>kesari-exports-mens-art-silk-kurta-set-in-green-27934_36</v>
          </cell>
        </row>
        <row r="2020">
          <cell r="I2020" t="str">
            <v>27934_36</v>
          </cell>
          <cell r="J2020">
            <v>1</v>
          </cell>
          <cell r="K2020" t="str">
            <v>kesari-exports-mens-art-silk-kurta-set-in-green-27934_36</v>
          </cell>
        </row>
        <row r="2021">
          <cell r="I2021" t="str">
            <v>27933_44</v>
          </cell>
          <cell r="J2021">
            <v>1</v>
          </cell>
          <cell r="K2021" t="str">
            <v>kesari-exports-mens-art-silk-kurta-set-in-maroon-27933_36</v>
          </cell>
        </row>
        <row r="2022">
          <cell r="I2022" t="str">
            <v>27933_42</v>
          </cell>
          <cell r="J2022">
            <v>1</v>
          </cell>
          <cell r="K2022" t="str">
            <v>kesari-exports-mens-art-silk-kurta-set-in-maroon-27933_36</v>
          </cell>
        </row>
        <row r="2023">
          <cell r="I2023" t="str">
            <v>27933_40</v>
          </cell>
          <cell r="J2023">
            <v>1</v>
          </cell>
          <cell r="K2023" t="str">
            <v>kesari-exports-mens-art-silk-kurta-set-in-maroon-27933_36</v>
          </cell>
        </row>
        <row r="2024">
          <cell r="I2024" t="str">
            <v>27933_38</v>
          </cell>
          <cell r="J2024">
            <v>1</v>
          </cell>
          <cell r="K2024" t="str">
            <v>kesari-exports-mens-art-silk-kurta-set-in-maroon-27933_36</v>
          </cell>
        </row>
        <row r="2025">
          <cell r="I2025" t="str">
            <v>27933_36</v>
          </cell>
          <cell r="J2025">
            <v>1</v>
          </cell>
          <cell r="K2025" t="str">
            <v>kesari-exports-mens-art-silk-kurta-set-in-maroon-27933_36</v>
          </cell>
        </row>
        <row r="2026">
          <cell r="I2026" t="str">
            <v>27932_44</v>
          </cell>
          <cell r="J2026">
            <v>1</v>
          </cell>
          <cell r="K2026" t="str">
            <v>kesari-exports-mens-art-silk-kurta-set-in-purple-27932_36</v>
          </cell>
        </row>
        <row r="2027">
          <cell r="I2027" t="str">
            <v>27932_42</v>
          </cell>
          <cell r="J2027">
            <v>1</v>
          </cell>
          <cell r="K2027" t="str">
            <v>kesari-exports-mens-art-silk-kurta-set-in-purple-27932_36</v>
          </cell>
        </row>
        <row r="2028">
          <cell r="I2028" t="str">
            <v>27932_40</v>
          </cell>
          <cell r="J2028">
            <v>1</v>
          </cell>
          <cell r="K2028" t="str">
            <v>kesari-exports-mens-art-silk-kurta-set-in-purple-27932_36</v>
          </cell>
        </row>
        <row r="2029">
          <cell r="I2029" t="str">
            <v>27932_38</v>
          </cell>
          <cell r="J2029">
            <v>1</v>
          </cell>
          <cell r="K2029" t="str">
            <v>kesari-exports-mens-art-silk-kurta-set-in-purple-27932_36</v>
          </cell>
        </row>
        <row r="2030">
          <cell r="I2030" t="str">
            <v>27932_36</v>
          </cell>
          <cell r="J2030">
            <v>1</v>
          </cell>
          <cell r="K2030" t="str">
            <v>kesari-exports-mens-art-silk-kurta-set-in-purple-27932_36</v>
          </cell>
        </row>
        <row r="2031">
          <cell r="I2031" t="str">
            <v>27931_44</v>
          </cell>
          <cell r="J2031">
            <v>1</v>
          </cell>
          <cell r="K2031" t="str">
            <v>kesari-exports-mens-art-silk-kurta-set-in-sky-blue-27931_36</v>
          </cell>
        </row>
        <row r="2032">
          <cell r="I2032" t="str">
            <v>27931_42</v>
          </cell>
          <cell r="J2032">
            <v>1</v>
          </cell>
          <cell r="K2032" t="str">
            <v>kesari-exports-mens-art-silk-kurta-set-in-sky-blue-27931_36</v>
          </cell>
        </row>
        <row r="2033">
          <cell r="I2033" t="str">
            <v>27931_40</v>
          </cell>
          <cell r="J2033">
            <v>1</v>
          </cell>
          <cell r="K2033" t="str">
            <v>kesari-exports-mens-art-silk-kurta-set-in-sky-blue-27931_36</v>
          </cell>
        </row>
        <row r="2034">
          <cell r="I2034" t="str">
            <v>27931_38</v>
          </cell>
          <cell r="J2034">
            <v>1</v>
          </cell>
          <cell r="K2034" t="str">
            <v>kesari-exports-mens-art-silk-kurta-set-in-sky-blue-27931_36</v>
          </cell>
        </row>
        <row r="2035">
          <cell r="I2035" t="str">
            <v>27931_36</v>
          </cell>
          <cell r="J2035">
            <v>1</v>
          </cell>
          <cell r="K2035" t="str">
            <v>kesari-exports-mens-art-silk-kurta-set-in-sky-blue-27931_36</v>
          </cell>
        </row>
        <row r="2036">
          <cell r="I2036" t="str">
            <v>27930_44</v>
          </cell>
          <cell r="J2036">
            <v>1</v>
          </cell>
          <cell r="K2036" t="str">
            <v>kesari-exports-mens-art-silk-kurta-set-in-brown-27930_36</v>
          </cell>
        </row>
        <row r="2037">
          <cell r="I2037" t="str">
            <v>27930_42</v>
          </cell>
          <cell r="J2037">
            <v>1</v>
          </cell>
          <cell r="K2037" t="str">
            <v>kesari-exports-mens-art-silk-kurta-set-in-brown-27930_36</v>
          </cell>
        </row>
        <row r="2038">
          <cell r="I2038" t="str">
            <v>27930_40</v>
          </cell>
          <cell r="J2038">
            <v>1</v>
          </cell>
          <cell r="K2038" t="str">
            <v>kesari-exports-mens-art-silk-kurta-set-in-brown-27930_36</v>
          </cell>
        </row>
        <row r="2039">
          <cell r="I2039" t="str">
            <v>27930_38</v>
          </cell>
          <cell r="J2039">
            <v>1</v>
          </cell>
          <cell r="K2039" t="str">
            <v>kesari-exports-mens-art-silk-kurta-set-in-brown-27930_36</v>
          </cell>
        </row>
        <row r="2040">
          <cell r="I2040" t="str">
            <v>27930_36</v>
          </cell>
          <cell r="J2040">
            <v>1</v>
          </cell>
          <cell r="K2040" t="str">
            <v>kesari-exports-mens-art-silk-kurta-set-in-brown-27930_36</v>
          </cell>
        </row>
        <row r="2041">
          <cell r="I2041" t="str">
            <v>27929_44</v>
          </cell>
          <cell r="J2041">
            <v>1</v>
          </cell>
          <cell r="K2041" t="str">
            <v>kesari-exports-mens-art-silk-kurta-set-in-green-27929_36</v>
          </cell>
        </row>
        <row r="2042">
          <cell r="I2042" t="str">
            <v>27929_42</v>
          </cell>
          <cell r="J2042">
            <v>1</v>
          </cell>
          <cell r="K2042" t="str">
            <v>kesari-exports-mens-art-silk-kurta-set-in-green-27929_36</v>
          </cell>
        </row>
        <row r="2043">
          <cell r="I2043" t="str">
            <v>27929_40</v>
          </cell>
          <cell r="J2043">
            <v>1</v>
          </cell>
          <cell r="K2043" t="str">
            <v>kesari-exports-mens-art-silk-kurta-set-in-green-27929_36</v>
          </cell>
        </row>
        <row r="2044">
          <cell r="I2044" t="str">
            <v>27929_38</v>
          </cell>
          <cell r="J2044">
            <v>1</v>
          </cell>
          <cell r="K2044" t="str">
            <v>kesari-exports-mens-art-silk-kurta-set-in-green-27929_36</v>
          </cell>
        </row>
        <row r="2045">
          <cell r="I2045" t="str">
            <v>27929_36</v>
          </cell>
          <cell r="J2045">
            <v>1</v>
          </cell>
          <cell r="K2045" t="str">
            <v>kesari-exports-mens-art-silk-kurta-set-in-green-27929_36</v>
          </cell>
        </row>
        <row r="2046">
          <cell r="I2046" t="str">
            <v>27928_44</v>
          </cell>
          <cell r="J2046">
            <v>1</v>
          </cell>
          <cell r="K2046" t="str">
            <v>kesari-exports-mens-art-silk-kurta-set-in-blue-27928_36</v>
          </cell>
        </row>
        <row r="2047">
          <cell r="I2047" t="str">
            <v>27928_42</v>
          </cell>
          <cell r="J2047">
            <v>1</v>
          </cell>
          <cell r="K2047" t="str">
            <v>kesari-exports-mens-art-silk-kurta-set-in-blue-27928_36</v>
          </cell>
        </row>
        <row r="2048">
          <cell r="I2048" t="str">
            <v>27928_40</v>
          </cell>
          <cell r="J2048">
            <v>1</v>
          </cell>
          <cell r="K2048" t="str">
            <v>kesari-exports-mens-art-silk-kurta-set-in-blue-27928_36</v>
          </cell>
        </row>
        <row r="2049">
          <cell r="I2049" t="str">
            <v>27928_38</v>
          </cell>
          <cell r="J2049">
            <v>1</v>
          </cell>
          <cell r="K2049" t="str">
            <v>kesari-exports-mens-art-silk-kurta-set-in-blue-27928_36</v>
          </cell>
        </row>
        <row r="2050">
          <cell r="I2050" t="str">
            <v>27928_36</v>
          </cell>
          <cell r="J2050">
            <v>1</v>
          </cell>
          <cell r="K2050" t="str">
            <v>kesari-exports-mens-art-silk-kurta-set-in-blue-27928_36</v>
          </cell>
        </row>
        <row r="2051">
          <cell r="I2051" t="str">
            <v>27927_44</v>
          </cell>
          <cell r="J2051">
            <v>1</v>
          </cell>
          <cell r="K2051" t="str">
            <v>kesari-exports-mens-art-silk-kurta-set-in-purple-27927_36</v>
          </cell>
        </row>
        <row r="2052">
          <cell r="I2052" t="str">
            <v>27927_42</v>
          </cell>
          <cell r="J2052">
            <v>1</v>
          </cell>
          <cell r="K2052" t="str">
            <v>kesari-exports-mens-art-silk-kurta-set-in-purple-27927_36</v>
          </cell>
        </row>
        <row r="2053">
          <cell r="I2053" t="str">
            <v>27927_40</v>
          </cell>
          <cell r="J2053">
            <v>1</v>
          </cell>
          <cell r="K2053" t="str">
            <v>kesari-exports-mens-art-silk-kurta-set-in-purple-27927_36</v>
          </cell>
        </row>
        <row r="2054">
          <cell r="I2054" t="str">
            <v>27927_38</v>
          </cell>
          <cell r="J2054">
            <v>1</v>
          </cell>
          <cell r="K2054" t="str">
            <v>kesari-exports-mens-art-silk-kurta-set-in-purple-27927_36</v>
          </cell>
        </row>
        <row r="2055">
          <cell r="I2055" t="str">
            <v>27927_36</v>
          </cell>
          <cell r="J2055">
            <v>1</v>
          </cell>
          <cell r="K2055" t="str">
            <v>kesari-exports-mens-art-silk-kurta-set-in-purple-27927_36</v>
          </cell>
        </row>
        <row r="2056">
          <cell r="I2056" t="str">
            <v>27926_44</v>
          </cell>
          <cell r="J2056">
            <v>1</v>
          </cell>
          <cell r="K2056" t="str">
            <v>kesari-exports-mens-art-silk-kurta-set-in-blue-27926_36</v>
          </cell>
        </row>
        <row r="2057">
          <cell r="I2057" t="str">
            <v>27926_42</v>
          </cell>
          <cell r="J2057">
            <v>1</v>
          </cell>
          <cell r="K2057" t="str">
            <v>kesari-exports-mens-art-silk-kurta-set-in-blue-27926_36</v>
          </cell>
        </row>
        <row r="2058">
          <cell r="I2058" t="str">
            <v>27926_40</v>
          </cell>
          <cell r="J2058">
            <v>1</v>
          </cell>
          <cell r="K2058" t="str">
            <v>kesari-exports-mens-art-silk-kurta-set-in-blue-27926_36</v>
          </cell>
        </row>
        <row r="2059">
          <cell r="I2059" t="str">
            <v>27926_38</v>
          </cell>
          <cell r="J2059">
            <v>1</v>
          </cell>
          <cell r="K2059" t="str">
            <v>kesari-exports-mens-art-silk-kurta-set-in-blue-27926_36</v>
          </cell>
        </row>
        <row r="2060">
          <cell r="I2060" t="str">
            <v>27926_36</v>
          </cell>
          <cell r="J2060">
            <v>1</v>
          </cell>
          <cell r="K2060" t="str">
            <v>kesari-exports-mens-art-silk-kurta-set-in-blue-27926_36</v>
          </cell>
        </row>
        <row r="2061">
          <cell r="I2061" t="str">
            <v>27925_44</v>
          </cell>
          <cell r="J2061">
            <v>1</v>
          </cell>
          <cell r="K2061" t="str">
            <v>kesari-exports-mens-art-silk-kurta-set-in-maroon-27925_36</v>
          </cell>
        </row>
        <row r="2062">
          <cell r="I2062" t="str">
            <v>27925_42</v>
          </cell>
          <cell r="J2062">
            <v>1</v>
          </cell>
          <cell r="K2062" t="str">
            <v>kesari-exports-mens-art-silk-kurta-set-in-maroon-27925_36</v>
          </cell>
        </row>
        <row r="2063">
          <cell r="I2063" t="str">
            <v>27925_40</v>
          </cell>
          <cell r="J2063">
            <v>1</v>
          </cell>
          <cell r="K2063" t="str">
            <v>kesari-exports-mens-art-silk-kurta-set-in-maroon-27925_36</v>
          </cell>
        </row>
        <row r="2064">
          <cell r="I2064" t="str">
            <v>27925_38</v>
          </cell>
          <cell r="J2064">
            <v>1</v>
          </cell>
          <cell r="K2064" t="str">
            <v>kesari-exports-mens-art-silk-kurta-set-in-maroon-27925_36</v>
          </cell>
        </row>
        <row r="2065">
          <cell r="I2065" t="str">
            <v>27925_36</v>
          </cell>
          <cell r="J2065">
            <v>1</v>
          </cell>
          <cell r="K2065" t="str">
            <v>kesari-exports-mens-art-silk-kurta-set-in-maroon-27925_36</v>
          </cell>
        </row>
        <row r="2066">
          <cell r="I2066" t="str">
            <v>27924_44</v>
          </cell>
          <cell r="J2066">
            <v>1</v>
          </cell>
          <cell r="K2066" t="str">
            <v>kesari-exports-mens-art-silk-kurta-set-in-green-27924_36</v>
          </cell>
        </row>
        <row r="2067">
          <cell r="I2067" t="str">
            <v>27924_42</v>
          </cell>
          <cell r="J2067">
            <v>1</v>
          </cell>
          <cell r="K2067" t="str">
            <v>kesari-exports-mens-art-silk-kurta-set-in-green-27924_36</v>
          </cell>
        </row>
        <row r="2068">
          <cell r="I2068" t="str">
            <v>27924_40</v>
          </cell>
          <cell r="J2068">
            <v>1</v>
          </cell>
          <cell r="K2068" t="str">
            <v>kesari-exports-mens-art-silk-kurta-set-in-green-27924_36</v>
          </cell>
        </row>
        <row r="2069">
          <cell r="I2069" t="str">
            <v>27924_38</v>
          </cell>
          <cell r="J2069">
            <v>1</v>
          </cell>
          <cell r="K2069" t="str">
            <v>kesari-exports-mens-art-silk-kurta-set-in-green-27924_36</v>
          </cell>
        </row>
        <row r="2070">
          <cell r="I2070" t="str">
            <v>27924_36</v>
          </cell>
          <cell r="J2070">
            <v>1</v>
          </cell>
          <cell r="K2070" t="str">
            <v>kesari-exports-mens-art-silk-kurta-set-in-green-27924_36</v>
          </cell>
        </row>
        <row r="2071">
          <cell r="I2071" t="str">
            <v>27923_44</v>
          </cell>
          <cell r="J2071">
            <v>1</v>
          </cell>
          <cell r="K2071" t="str">
            <v>kesari-exports-mens-art-silk-kurta-set-in-blue-27923_36</v>
          </cell>
        </row>
        <row r="2072">
          <cell r="I2072" t="str">
            <v>27923_42</v>
          </cell>
          <cell r="J2072">
            <v>1</v>
          </cell>
          <cell r="K2072" t="str">
            <v>kesari-exports-mens-art-silk-kurta-set-in-blue-27923_36</v>
          </cell>
        </row>
        <row r="2073">
          <cell r="I2073" t="str">
            <v>27923_40</v>
          </cell>
          <cell r="J2073">
            <v>1</v>
          </cell>
          <cell r="K2073" t="str">
            <v>kesari-exports-mens-art-silk-kurta-set-in-blue-27923_36</v>
          </cell>
        </row>
        <row r="2074">
          <cell r="I2074" t="str">
            <v>27923_38</v>
          </cell>
          <cell r="J2074">
            <v>1</v>
          </cell>
          <cell r="K2074" t="str">
            <v>kesari-exports-mens-art-silk-kurta-set-in-blue-27923_36</v>
          </cell>
        </row>
        <row r="2075">
          <cell r="I2075" t="str">
            <v>27923_36</v>
          </cell>
          <cell r="J2075">
            <v>1</v>
          </cell>
          <cell r="K2075" t="str">
            <v>kesari-exports-mens-art-silk-kurta-set-in-blue-27923_36</v>
          </cell>
        </row>
        <row r="2076">
          <cell r="I2076" t="str">
            <v>27922_44</v>
          </cell>
          <cell r="J2076">
            <v>1</v>
          </cell>
          <cell r="K2076" t="str">
            <v>kesari-exports-mens-art-silk-kurta-set-in-cream-27922_36</v>
          </cell>
        </row>
        <row r="2077">
          <cell r="I2077" t="str">
            <v>27922_42</v>
          </cell>
          <cell r="J2077">
            <v>1</v>
          </cell>
          <cell r="K2077" t="str">
            <v>kesari-exports-mens-art-silk-kurta-set-in-cream-27922_36</v>
          </cell>
        </row>
        <row r="2078">
          <cell r="I2078" t="str">
            <v>27922_40</v>
          </cell>
          <cell r="J2078">
            <v>1</v>
          </cell>
          <cell r="K2078" t="str">
            <v>kesari-exports-mens-art-silk-kurta-set-in-cream-27922_36</v>
          </cell>
        </row>
        <row r="2079">
          <cell r="I2079" t="str">
            <v>27922_38</v>
          </cell>
          <cell r="J2079">
            <v>1</v>
          </cell>
          <cell r="K2079" t="str">
            <v>kesari-exports-mens-art-silk-kurta-set-in-cream-27922_36</v>
          </cell>
        </row>
        <row r="2080">
          <cell r="I2080" t="str">
            <v>27922_36</v>
          </cell>
          <cell r="J2080">
            <v>1</v>
          </cell>
          <cell r="K2080" t="str">
            <v>kesari-exports-mens-art-silk-kurta-set-in-cream-27922_36</v>
          </cell>
        </row>
        <row r="2081">
          <cell r="I2081" t="str">
            <v>27921_44</v>
          </cell>
          <cell r="J2081">
            <v>1</v>
          </cell>
          <cell r="K2081" t="str">
            <v>kesari-exports-mens-art-silk-kurta-set-in-beige-27921_36</v>
          </cell>
        </row>
        <row r="2082">
          <cell r="I2082" t="str">
            <v>27921_42</v>
          </cell>
          <cell r="J2082">
            <v>1</v>
          </cell>
          <cell r="K2082" t="str">
            <v>kesari-exports-mens-art-silk-kurta-set-in-beige-27921_36</v>
          </cell>
        </row>
        <row r="2083">
          <cell r="I2083" t="str">
            <v>27921_40</v>
          </cell>
          <cell r="J2083">
            <v>1</v>
          </cell>
          <cell r="K2083" t="str">
            <v>kesari-exports-mens-art-silk-kurta-set-in-beige-27921_36</v>
          </cell>
        </row>
        <row r="2084">
          <cell r="I2084" t="str">
            <v>27921_38</v>
          </cell>
          <cell r="J2084">
            <v>1</v>
          </cell>
          <cell r="K2084" t="str">
            <v>kesari-exports-mens-art-silk-kurta-set-in-beige-27921_36</v>
          </cell>
        </row>
        <row r="2085">
          <cell r="I2085" t="str">
            <v>27921_36</v>
          </cell>
          <cell r="J2085">
            <v>1</v>
          </cell>
          <cell r="K2085" t="str">
            <v>kesari-exports-mens-art-silk-kurta-set-in-beige-27921_36</v>
          </cell>
        </row>
        <row r="2086">
          <cell r="I2086" t="str">
            <v>27920_44</v>
          </cell>
          <cell r="J2086">
            <v>1</v>
          </cell>
          <cell r="K2086" t="str">
            <v>kesari-exports-mens-art-silk-kurta-set-in-purple-27920_36</v>
          </cell>
        </row>
        <row r="2087">
          <cell r="I2087" t="str">
            <v>27920_42</v>
          </cell>
          <cell r="J2087">
            <v>1</v>
          </cell>
          <cell r="K2087" t="str">
            <v>kesari-exports-mens-art-silk-kurta-set-in-purple-27920_36</v>
          </cell>
        </row>
        <row r="2088">
          <cell r="I2088" t="str">
            <v>27920_40</v>
          </cell>
          <cell r="J2088">
            <v>1</v>
          </cell>
          <cell r="K2088" t="str">
            <v>kesari-exports-mens-art-silk-kurta-set-in-purple-27920_36</v>
          </cell>
        </row>
        <row r="2089">
          <cell r="I2089" t="str">
            <v>27920_38</v>
          </cell>
          <cell r="J2089">
            <v>1</v>
          </cell>
          <cell r="K2089" t="str">
            <v>kesari-exports-mens-art-silk-kurta-set-in-purple-27920_36</v>
          </cell>
        </row>
        <row r="2090">
          <cell r="I2090" t="str">
            <v>27920_36</v>
          </cell>
          <cell r="J2090">
            <v>1</v>
          </cell>
          <cell r="K2090" t="str">
            <v>kesari-exports-mens-art-silk-kurta-set-in-purple-27920_36</v>
          </cell>
        </row>
        <row r="2091">
          <cell r="I2091" t="str">
            <v>27919_44</v>
          </cell>
          <cell r="J2091">
            <v>1</v>
          </cell>
          <cell r="K2091" t="str">
            <v>kesari-exports-mens-art-silk-kurta-set-in-golden-27919_36</v>
          </cell>
        </row>
        <row r="2092">
          <cell r="I2092" t="str">
            <v>27919_42</v>
          </cell>
          <cell r="J2092">
            <v>1</v>
          </cell>
          <cell r="K2092" t="str">
            <v>kesari-exports-mens-art-silk-kurta-set-in-golden-27919_36</v>
          </cell>
        </row>
        <row r="2093">
          <cell r="I2093" t="str">
            <v>27919_40</v>
          </cell>
          <cell r="J2093">
            <v>1</v>
          </cell>
          <cell r="K2093" t="str">
            <v>kesari-exports-mens-art-silk-kurta-set-in-golden-27919_36</v>
          </cell>
        </row>
        <row r="2094">
          <cell r="I2094" t="str">
            <v>27919_38</v>
          </cell>
          <cell r="J2094">
            <v>1</v>
          </cell>
          <cell r="K2094" t="str">
            <v>kesari-exports-mens-art-silk-kurta-set-in-golden-27919_36</v>
          </cell>
        </row>
        <row r="2095">
          <cell r="I2095" t="str">
            <v>27919_36</v>
          </cell>
          <cell r="J2095">
            <v>1</v>
          </cell>
          <cell r="K2095" t="str">
            <v>kesari-exports-mens-art-silk-kurta-set-in-golden-27919_36</v>
          </cell>
        </row>
        <row r="2096">
          <cell r="I2096" t="str">
            <v>27918_44</v>
          </cell>
          <cell r="J2096">
            <v>1</v>
          </cell>
          <cell r="K2096" t="str">
            <v>kesari-exports-mens-art-silk-kurta-set-in-purple-27918_36</v>
          </cell>
        </row>
        <row r="2097">
          <cell r="I2097" t="str">
            <v>27918_42</v>
          </cell>
          <cell r="J2097">
            <v>1</v>
          </cell>
          <cell r="K2097" t="str">
            <v>kesari-exports-mens-art-silk-kurta-set-in-purple-27918_36</v>
          </cell>
        </row>
        <row r="2098">
          <cell r="I2098" t="str">
            <v>27918_40</v>
          </cell>
          <cell r="J2098">
            <v>1</v>
          </cell>
          <cell r="K2098" t="str">
            <v>kesari-exports-mens-art-silk-kurta-set-in-purple-27918_36</v>
          </cell>
        </row>
        <row r="2099">
          <cell r="I2099" t="str">
            <v>27918_38</v>
          </cell>
          <cell r="J2099">
            <v>1</v>
          </cell>
          <cell r="K2099" t="str">
            <v>kesari-exports-mens-art-silk-kurta-set-in-purple-27918_36</v>
          </cell>
        </row>
        <row r="2100">
          <cell r="I2100" t="str">
            <v>27918_36</v>
          </cell>
          <cell r="J2100">
            <v>1</v>
          </cell>
          <cell r="K2100" t="str">
            <v>kesari-exports-mens-art-silk-kurta-set-in-purple-27918_36</v>
          </cell>
        </row>
        <row r="2101">
          <cell r="I2101" t="str">
            <v>27917_44</v>
          </cell>
          <cell r="J2101">
            <v>1</v>
          </cell>
          <cell r="K2101" t="str">
            <v>kesari-exports-mens-brocade-kurta-set-in-black-27917_36</v>
          </cell>
        </row>
        <row r="2102">
          <cell r="I2102" t="str">
            <v>27917_42</v>
          </cell>
          <cell r="J2102">
            <v>1</v>
          </cell>
          <cell r="K2102" t="str">
            <v>kesari-exports-mens-brocade-kurta-set-in-black-27917_36</v>
          </cell>
        </row>
        <row r="2103">
          <cell r="I2103" t="str">
            <v>27917_40</v>
          </cell>
          <cell r="J2103">
            <v>1</v>
          </cell>
          <cell r="K2103" t="str">
            <v>kesari-exports-mens-brocade-kurta-set-in-black-27917_36</v>
          </cell>
        </row>
        <row r="2104">
          <cell r="I2104" t="str">
            <v>27917_38</v>
          </cell>
          <cell r="J2104">
            <v>1</v>
          </cell>
          <cell r="K2104" t="str">
            <v>kesari-exports-mens-brocade-kurta-set-in-black-27917_36</v>
          </cell>
        </row>
        <row r="2105">
          <cell r="I2105" t="str">
            <v>27917_36</v>
          </cell>
          <cell r="J2105">
            <v>1</v>
          </cell>
          <cell r="K2105" t="str">
            <v>kesari-exports-mens-brocade-kurta-set-in-black-27917_36</v>
          </cell>
        </row>
        <row r="2106">
          <cell r="I2106" t="str">
            <v>27916_44</v>
          </cell>
          <cell r="J2106">
            <v>1</v>
          </cell>
          <cell r="K2106" t="str">
            <v>kesari-exports-mens-dupion-kurta-set-in-blue-27916_36</v>
          </cell>
        </row>
        <row r="2107">
          <cell r="I2107" t="str">
            <v>27916_42</v>
          </cell>
          <cell r="J2107">
            <v>1</v>
          </cell>
          <cell r="K2107" t="str">
            <v>kesari-exports-mens-dupion-kurta-set-in-blue-27916_36</v>
          </cell>
        </row>
        <row r="2108">
          <cell r="I2108" t="str">
            <v>27916_40</v>
          </cell>
          <cell r="J2108">
            <v>1</v>
          </cell>
          <cell r="K2108" t="str">
            <v>kesari-exports-mens-dupion-kurta-set-in-blue-27916_36</v>
          </cell>
        </row>
        <row r="2109">
          <cell r="I2109" t="str">
            <v>27916_38</v>
          </cell>
          <cell r="J2109">
            <v>1</v>
          </cell>
          <cell r="K2109" t="str">
            <v>kesari-exports-mens-dupion-kurta-set-in-blue-27916_36</v>
          </cell>
        </row>
        <row r="2110">
          <cell r="I2110" t="str">
            <v>27916_36</v>
          </cell>
          <cell r="J2110">
            <v>1</v>
          </cell>
          <cell r="K2110" t="str">
            <v>kesari-exports-mens-dupion-kurta-set-in-blue-27916_36</v>
          </cell>
        </row>
        <row r="2111">
          <cell r="I2111" t="str">
            <v>27915_44</v>
          </cell>
          <cell r="J2111">
            <v>1</v>
          </cell>
          <cell r="K2111" t="str">
            <v>kesari-exports-mens-dupion-kurta-set-in-green-27915_36</v>
          </cell>
        </row>
        <row r="2112">
          <cell r="I2112" t="str">
            <v>27915_42</v>
          </cell>
          <cell r="J2112">
            <v>1</v>
          </cell>
          <cell r="K2112" t="str">
            <v>kesari-exports-mens-dupion-kurta-set-in-green-27915_36</v>
          </cell>
        </row>
        <row r="2113">
          <cell r="I2113" t="str">
            <v>27915_40</v>
          </cell>
          <cell r="J2113">
            <v>1</v>
          </cell>
          <cell r="K2113" t="str">
            <v>kesari-exports-mens-dupion-kurta-set-in-green-27915_36</v>
          </cell>
        </row>
        <row r="2114">
          <cell r="I2114" t="str">
            <v>27915_38</v>
          </cell>
          <cell r="J2114">
            <v>1</v>
          </cell>
          <cell r="K2114" t="str">
            <v>kesari-exports-mens-dupion-kurta-set-in-green-27915_36</v>
          </cell>
        </row>
        <row r="2115">
          <cell r="I2115" t="str">
            <v>27915_36</v>
          </cell>
          <cell r="J2115">
            <v>1</v>
          </cell>
          <cell r="K2115" t="str">
            <v>kesari-exports-mens-dupion-kurta-set-in-green-27915_36</v>
          </cell>
        </row>
        <row r="2116">
          <cell r="I2116" t="str">
            <v>27914_44</v>
          </cell>
          <cell r="J2116">
            <v>1</v>
          </cell>
          <cell r="K2116" t="str">
            <v>kesari-exports-mens-dupion-kurta-set-in-green-27914_36</v>
          </cell>
        </row>
        <row r="2117">
          <cell r="I2117" t="str">
            <v>27914_42</v>
          </cell>
          <cell r="J2117">
            <v>1</v>
          </cell>
          <cell r="K2117" t="str">
            <v>kesari-exports-mens-dupion-kurta-set-in-green-27914_36</v>
          </cell>
        </row>
        <row r="2118">
          <cell r="I2118" t="str">
            <v>27914_40</v>
          </cell>
          <cell r="J2118">
            <v>1</v>
          </cell>
          <cell r="K2118" t="str">
            <v>kesari-exports-mens-dupion-kurta-set-in-green-27914_36</v>
          </cell>
        </row>
        <row r="2119">
          <cell r="I2119" t="str">
            <v>27914_38</v>
          </cell>
          <cell r="J2119">
            <v>1</v>
          </cell>
          <cell r="K2119" t="str">
            <v>kesari-exports-mens-dupion-kurta-set-in-green-27914_36</v>
          </cell>
        </row>
        <row r="2120">
          <cell r="I2120" t="str">
            <v>27914_36</v>
          </cell>
          <cell r="J2120">
            <v>1</v>
          </cell>
          <cell r="K2120" t="str">
            <v>kesari-exports-mens-dupion-kurta-set-in-green-27914_36</v>
          </cell>
        </row>
        <row r="2121">
          <cell r="I2121" t="str">
            <v>27913_44</v>
          </cell>
          <cell r="J2121">
            <v>1</v>
          </cell>
          <cell r="K2121" t="str">
            <v>kesari-exports-mens-dupion-kurta-set-in-blue-27913_36</v>
          </cell>
        </row>
        <row r="2122">
          <cell r="I2122" t="str">
            <v>27913_42</v>
          </cell>
          <cell r="J2122">
            <v>1</v>
          </cell>
          <cell r="K2122" t="str">
            <v>kesari-exports-mens-dupion-kurta-set-in-blue-27913_36</v>
          </cell>
        </row>
        <row r="2123">
          <cell r="I2123" t="str">
            <v>27913_40</v>
          </cell>
          <cell r="J2123">
            <v>1</v>
          </cell>
          <cell r="K2123" t="str">
            <v>kesari-exports-mens-dupion-kurta-set-in-blue-27913_36</v>
          </cell>
        </row>
        <row r="2124">
          <cell r="I2124" t="str">
            <v>27913_38</v>
          </cell>
          <cell r="J2124">
            <v>1</v>
          </cell>
          <cell r="K2124" t="str">
            <v>kesari-exports-mens-dupion-kurta-set-in-blue-27913_36</v>
          </cell>
        </row>
        <row r="2125">
          <cell r="I2125" t="str">
            <v>27913_36</v>
          </cell>
          <cell r="J2125">
            <v>1</v>
          </cell>
          <cell r="K2125" t="str">
            <v>kesari-exports-mens-dupion-kurta-set-in-blue-27913_36</v>
          </cell>
        </row>
        <row r="2126">
          <cell r="I2126" t="str">
            <v>27912_44</v>
          </cell>
          <cell r="J2126">
            <v>1</v>
          </cell>
          <cell r="K2126" t="str">
            <v>kesari-exports-mens-dupion-kurta-set-in-golden-27912_36</v>
          </cell>
        </row>
        <row r="2127">
          <cell r="I2127" t="str">
            <v>27912_42</v>
          </cell>
          <cell r="J2127">
            <v>1</v>
          </cell>
          <cell r="K2127" t="str">
            <v>kesari-exports-mens-dupion-kurta-set-in-golden-27912_36</v>
          </cell>
        </row>
        <row r="2128">
          <cell r="I2128" t="str">
            <v>27912_40</v>
          </cell>
          <cell r="J2128">
            <v>1</v>
          </cell>
          <cell r="K2128" t="str">
            <v>kesari-exports-mens-dupion-kurta-set-in-golden-27912_36</v>
          </cell>
        </row>
        <row r="2129">
          <cell r="I2129" t="str">
            <v>27912_38</v>
          </cell>
          <cell r="J2129">
            <v>1</v>
          </cell>
          <cell r="K2129" t="str">
            <v>kesari-exports-mens-dupion-kurta-set-in-golden-27912_36</v>
          </cell>
        </row>
        <row r="2130">
          <cell r="I2130" t="str">
            <v>27912_36</v>
          </cell>
          <cell r="J2130">
            <v>1</v>
          </cell>
          <cell r="K2130" t="str">
            <v>kesari-exports-mens-dupion-kurta-set-in-golden-27912_36</v>
          </cell>
        </row>
        <row r="2131">
          <cell r="I2131" t="str">
            <v>27911_44</v>
          </cell>
          <cell r="J2131">
            <v>1</v>
          </cell>
          <cell r="K2131" t="str">
            <v>kesari-exports-mens-dupion-kurta-set-in-green-27911_36</v>
          </cell>
        </row>
        <row r="2132">
          <cell r="I2132" t="str">
            <v>27911_42</v>
          </cell>
          <cell r="J2132">
            <v>1</v>
          </cell>
          <cell r="K2132" t="str">
            <v>kesari-exports-mens-dupion-kurta-set-in-green-27911_36</v>
          </cell>
        </row>
        <row r="2133">
          <cell r="I2133" t="str">
            <v>27911_40</v>
          </cell>
          <cell r="J2133">
            <v>1</v>
          </cell>
          <cell r="K2133" t="str">
            <v>kesari-exports-mens-dupion-kurta-set-in-green-27911_36</v>
          </cell>
        </row>
        <row r="2134">
          <cell r="I2134" t="str">
            <v>27911_38</v>
          </cell>
          <cell r="J2134">
            <v>1</v>
          </cell>
          <cell r="K2134" t="str">
            <v>kesari-exports-mens-dupion-kurta-set-in-green-27911_36</v>
          </cell>
        </row>
        <row r="2135">
          <cell r="I2135" t="str">
            <v>27911_36</v>
          </cell>
          <cell r="J2135">
            <v>1</v>
          </cell>
          <cell r="K2135" t="str">
            <v>kesari-exports-mens-dupion-kurta-set-in-green-27911_36</v>
          </cell>
        </row>
        <row r="2136">
          <cell r="I2136" t="str">
            <v>27910_44</v>
          </cell>
          <cell r="J2136">
            <v>1</v>
          </cell>
          <cell r="K2136" t="str">
            <v>kesari-exports-mens-dupion-kurta-set-in-purple-27910_36</v>
          </cell>
        </row>
        <row r="2137">
          <cell r="I2137" t="str">
            <v>27910_42</v>
          </cell>
          <cell r="J2137">
            <v>1</v>
          </cell>
          <cell r="K2137" t="str">
            <v>kesari-exports-mens-dupion-kurta-set-in-purple-27910_36</v>
          </cell>
        </row>
        <row r="2138">
          <cell r="I2138" t="str">
            <v>27910_40</v>
          </cell>
          <cell r="J2138">
            <v>1</v>
          </cell>
          <cell r="K2138" t="str">
            <v>kesari-exports-mens-dupion-kurta-set-in-purple-27910_36</v>
          </cell>
        </row>
        <row r="2139">
          <cell r="I2139" t="str">
            <v>27910_38</v>
          </cell>
          <cell r="J2139">
            <v>1</v>
          </cell>
          <cell r="K2139" t="str">
            <v>kesari-exports-mens-dupion-kurta-set-in-purple-27910_36</v>
          </cell>
        </row>
        <row r="2140">
          <cell r="I2140" t="str">
            <v>27910_36</v>
          </cell>
          <cell r="J2140">
            <v>1</v>
          </cell>
          <cell r="K2140" t="str">
            <v>kesari-exports-mens-dupion-kurta-set-in-purple-27910_36</v>
          </cell>
        </row>
        <row r="2141">
          <cell r="I2141" t="str">
            <v>27909_44</v>
          </cell>
          <cell r="J2141">
            <v>1</v>
          </cell>
          <cell r="K2141" t="str">
            <v>kesari-exports-mens-dupion-kurta-set-in-cream-27909_36</v>
          </cell>
        </row>
        <row r="2142">
          <cell r="I2142" t="str">
            <v>27909_42</v>
          </cell>
          <cell r="J2142">
            <v>1</v>
          </cell>
          <cell r="K2142" t="str">
            <v>kesari-exports-mens-dupion-kurta-set-in-cream-27909_36</v>
          </cell>
        </row>
        <row r="2143">
          <cell r="I2143" t="str">
            <v>27909_40</v>
          </cell>
          <cell r="J2143">
            <v>1</v>
          </cell>
          <cell r="K2143" t="str">
            <v>kesari-exports-mens-dupion-kurta-set-in-cream-27909_36</v>
          </cell>
        </row>
        <row r="2144">
          <cell r="I2144" t="str">
            <v>27909_38</v>
          </cell>
          <cell r="J2144">
            <v>1</v>
          </cell>
          <cell r="K2144" t="str">
            <v>kesari-exports-mens-dupion-kurta-set-in-cream-27909_36</v>
          </cell>
        </row>
        <row r="2145">
          <cell r="I2145" t="str">
            <v>27909_36</v>
          </cell>
          <cell r="J2145">
            <v>1</v>
          </cell>
          <cell r="K2145" t="str">
            <v>kesari-exports-mens-dupion-kurta-set-in-cream-27909_36</v>
          </cell>
        </row>
        <row r="2146">
          <cell r="I2146" t="str">
            <v>27908_44</v>
          </cell>
          <cell r="J2146">
            <v>1</v>
          </cell>
          <cell r="K2146" t="str">
            <v>kesari-exports-mens-dupion-kurta-set-in-blue-27908_36</v>
          </cell>
        </row>
        <row r="2147">
          <cell r="I2147" t="str">
            <v>27908_42</v>
          </cell>
          <cell r="J2147">
            <v>1</v>
          </cell>
          <cell r="K2147" t="str">
            <v>kesari-exports-mens-dupion-kurta-set-in-blue-27908_36</v>
          </cell>
        </row>
        <row r="2148">
          <cell r="I2148" t="str">
            <v>27908_40</v>
          </cell>
          <cell r="J2148">
            <v>1</v>
          </cell>
          <cell r="K2148" t="str">
            <v>kesari-exports-mens-dupion-kurta-set-in-blue-27908_36</v>
          </cell>
        </row>
        <row r="2149">
          <cell r="I2149" t="str">
            <v>27908_38</v>
          </cell>
          <cell r="J2149">
            <v>1</v>
          </cell>
          <cell r="K2149" t="str">
            <v>kesari-exports-mens-dupion-kurta-set-in-blue-27908_36</v>
          </cell>
        </row>
        <row r="2150">
          <cell r="I2150" t="str">
            <v>27908_36</v>
          </cell>
          <cell r="J2150">
            <v>1</v>
          </cell>
          <cell r="K2150" t="str">
            <v>kesari-exports-mens-dupion-kurta-set-in-blue-27908_36</v>
          </cell>
        </row>
        <row r="2151">
          <cell r="I2151" t="str">
            <v>27907_44</v>
          </cell>
          <cell r="J2151">
            <v>1</v>
          </cell>
          <cell r="K2151" t="str">
            <v>kesari-exports-mens-dupion-kurta-set-in-cream-27907_36</v>
          </cell>
        </row>
        <row r="2152">
          <cell r="I2152" t="str">
            <v>27907_42</v>
          </cell>
          <cell r="J2152">
            <v>1</v>
          </cell>
          <cell r="K2152" t="str">
            <v>kesari-exports-mens-dupion-kurta-set-in-cream-27907_36</v>
          </cell>
        </row>
        <row r="2153">
          <cell r="I2153" t="str">
            <v>27907_40</v>
          </cell>
          <cell r="J2153">
            <v>1</v>
          </cell>
          <cell r="K2153" t="str">
            <v>kesari-exports-mens-dupion-kurta-set-in-cream-27907_36</v>
          </cell>
        </row>
        <row r="2154">
          <cell r="I2154" t="str">
            <v>27907_38</v>
          </cell>
          <cell r="J2154">
            <v>1</v>
          </cell>
          <cell r="K2154" t="str">
            <v>kesari-exports-mens-dupion-kurta-set-in-cream-27907_36</v>
          </cell>
        </row>
        <row r="2155">
          <cell r="I2155" t="str">
            <v>27907_36</v>
          </cell>
          <cell r="J2155">
            <v>1</v>
          </cell>
          <cell r="K2155" t="str">
            <v>kesari-exports-mens-dupion-kurta-set-in-cream-27907_36</v>
          </cell>
        </row>
        <row r="2156">
          <cell r="I2156" t="str">
            <v>27906_44</v>
          </cell>
          <cell r="J2156">
            <v>1</v>
          </cell>
          <cell r="K2156" t="str">
            <v>kesari-exports-mens-dupion-kurta-set-in-purple-27906_36</v>
          </cell>
        </row>
        <row r="2157">
          <cell r="I2157" t="str">
            <v>27906_42</v>
          </cell>
          <cell r="J2157">
            <v>1</v>
          </cell>
          <cell r="K2157" t="str">
            <v>kesari-exports-mens-dupion-kurta-set-in-purple-27906_36</v>
          </cell>
        </row>
        <row r="2158">
          <cell r="I2158" t="str">
            <v>27906_40</v>
          </cell>
          <cell r="J2158">
            <v>1</v>
          </cell>
          <cell r="K2158" t="str">
            <v>kesari-exports-mens-dupion-kurta-set-in-purple-27906_36</v>
          </cell>
        </row>
        <row r="2159">
          <cell r="I2159" t="str">
            <v>27906_38</v>
          </cell>
          <cell r="J2159">
            <v>1</v>
          </cell>
          <cell r="K2159" t="str">
            <v>kesari-exports-mens-dupion-kurta-set-in-purple-27906_36</v>
          </cell>
        </row>
        <row r="2160">
          <cell r="I2160" t="str">
            <v>27906_36</v>
          </cell>
          <cell r="J2160">
            <v>1</v>
          </cell>
          <cell r="K2160" t="str">
            <v>kesari-exports-mens-dupion-kurta-set-in-purple-27906_36</v>
          </cell>
        </row>
        <row r="2161">
          <cell r="I2161" t="str">
            <v>27905_44</v>
          </cell>
          <cell r="J2161">
            <v>1</v>
          </cell>
          <cell r="K2161" t="str">
            <v>kesari-exports-mens-dupion-kurta-set-in-green-27905_36</v>
          </cell>
        </row>
        <row r="2162">
          <cell r="I2162" t="str">
            <v>27905_42</v>
          </cell>
          <cell r="J2162">
            <v>1</v>
          </cell>
          <cell r="K2162" t="str">
            <v>kesari-exports-mens-dupion-kurta-set-in-green-27905_36</v>
          </cell>
        </row>
        <row r="2163">
          <cell r="I2163" t="str">
            <v>27905_40</v>
          </cell>
          <cell r="J2163">
            <v>1</v>
          </cell>
          <cell r="K2163" t="str">
            <v>kesari-exports-mens-dupion-kurta-set-in-green-27905_36</v>
          </cell>
        </row>
        <row r="2164">
          <cell r="I2164" t="str">
            <v>27905_38</v>
          </cell>
          <cell r="J2164">
            <v>1</v>
          </cell>
          <cell r="K2164" t="str">
            <v>kesari-exports-mens-dupion-kurta-set-in-green-27905_36</v>
          </cell>
        </row>
        <row r="2165">
          <cell r="I2165" t="str">
            <v>27905_36</v>
          </cell>
          <cell r="J2165">
            <v>1</v>
          </cell>
          <cell r="K2165" t="str">
            <v>kesari-exports-mens-dupion-kurta-set-in-green-27905_36</v>
          </cell>
        </row>
        <row r="2166">
          <cell r="I2166" t="str">
            <v>2723-7009_44</v>
          </cell>
          <cell r="J2166">
            <v>1</v>
          </cell>
          <cell r="K2166" t="str">
            <v>kesari-exports-mens-jute-silk-sherwani-set-in-brown-2723-7009_36</v>
          </cell>
        </row>
        <row r="2167">
          <cell r="I2167" t="str">
            <v>2723-7009_42</v>
          </cell>
          <cell r="J2167">
            <v>1</v>
          </cell>
          <cell r="K2167" t="str">
            <v>kesari-exports-mens-jute-silk-sherwani-set-in-brown-2723-7009_36</v>
          </cell>
        </row>
        <row r="2168">
          <cell r="I2168" t="str">
            <v>2723-7009_40</v>
          </cell>
          <cell r="J2168">
            <v>1</v>
          </cell>
          <cell r="K2168" t="str">
            <v>kesari-exports-mens-jute-silk-sherwani-set-in-brown-2723-7009_36</v>
          </cell>
        </row>
        <row r="2169">
          <cell r="I2169" t="str">
            <v>2723-7009_38</v>
          </cell>
          <cell r="J2169">
            <v>1</v>
          </cell>
          <cell r="K2169" t="str">
            <v>kesari-exports-mens-jute-silk-sherwani-set-in-brown-2723-7009_36</v>
          </cell>
        </row>
        <row r="2170">
          <cell r="I2170" t="str">
            <v>2723-7009_36</v>
          </cell>
          <cell r="J2170">
            <v>1</v>
          </cell>
          <cell r="K2170" t="str">
            <v>kesari-exports-mens-jute-silk-sherwani-set-in-brown-2723-7009_36</v>
          </cell>
        </row>
        <row r="2171">
          <cell r="I2171" t="str">
            <v>2723-7005_44</v>
          </cell>
          <cell r="J2171">
            <v>1</v>
          </cell>
          <cell r="K2171" t="str">
            <v>kesari-exports-mens-jute-silk-sherwani-set-in-brown-2723-7005_36</v>
          </cell>
        </row>
        <row r="2172">
          <cell r="I2172" t="str">
            <v>2723-7005_42</v>
          </cell>
          <cell r="J2172">
            <v>1</v>
          </cell>
          <cell r="K2172" t="str">
            <v>kesari-exports-mens-jute-silk-sherwani-set-in-brown-2723-7005_36</v>
          </cell>
        </row>
        <row r="2173">
          <cell r="I2173" t="str">
            <v>2723-7005_40</v>
          </cell>
          <cell r="J2173">
            <v>1</v>
          </cell>
          <cell r="K2173" t="str">
            <v>kesari-exports-mens-jute-silk-sherwani-set-in-brown-2723-7005_36</v>
          </cell>
        </row>
        <row r="2174">
          <cell r="I2174" t="str">
            <v>2723-7005_38</v>
          </cell>
          <cell r="J2174">
            <v>1</v>
          </cell>
          <cell r="K2174" t="str">
            <v>kesari-exports-mens-jute-silk-sherwani-set-in-brown-2723-7005_36</v>
          </cell>
        </row>
        <row r="2175">
          <cell r="I2175" t="str">
            <v>2723-7005_36</v>
          </cell>
          <cell r="J2175">
            <v>1</v>
          </cell>
          <cell r="K2175" t="str">
            <v>kesari-exports-mens-jute-silk-sherwani-set-in-brown-2723-7005_36</v>
          </cell>
        </row>
        <row r="2176">
          <cell r="I2176" t="str">
            <v>2723-7004_44</v>
          </cell>
          <cell r="J2176">
            <v>1</v>
          </cell>
          <cell r="K2176" t="str">
            <v>kesari-exports-mens-jute-silk-sherwani-set-in-brown-2723-7004_36</v>
          </cell>
        </row>
        <row r="2177">
          <cell r="I2177" t="str">
            <v>2723-7004_42</v>
          </cell>
          <cell r="J2177">
            <v>1</v>
          </cell>
          <cell r="K2177" t="str">
            <v>kesari-exports-mens-jute-silk-sherwani-set-in-brown-2723-7004_36</v>
          </cell>
        </row>
        <row r="2178">
          <cell r="I2178" t="str">
            <v>2723-7004_40</v>
          </cell>
          <cell r="J2178">
            <v>1</v>
          </cell>
          <cell r="K2178" t="str">
            <v>kesari-exports-mens-jute-silk-sherwani-set-in-brown-2723-7004_36</v>
          </cell>
        </row>
        <row r="2179">
          <cell r="I2179" t="str">
            <v>2723-7004_38</v>
          </cell>
          <cell r="J2179">
            <v>1</v>
          </cell>
          <cell r="K2179" t="str">
            <v>kesari-exports-mens-jute-silk-sherwani-set-in-brown-2723-7004_36</v>
          </cell>
        </row>
        <row r="2180">
          <cell r="I2180" t="str">
            <v>2723-7004_36</v>
          </cell>
          <cell r="J2180">
            <v>1</v>
          </cell>
          <cell r="K2180" t="str">
            <v>kesari-exports-mens-jute-silk-sherwani-set-in-brown-2723-7004_36</v>
          </cell>
        </row>
        <row r="2181">
          <cell r="I2181" t="str">
            <v>2723-7003_44</v>
          </cell>
          <cell r="J2181">
            <v>1</v>
          </cell>
          <cell r="K2181" t="str">
            <v>kesari-exports-mens-art-silk-sherwani-set-in-brown-2723-7003_36</v>
          </cell>
        </row>
        <row r="2182">
          <cell r="I2182" t="str">
            <v>2723-7003_42</v>
          </cell>
          <cell r="J2182">
            <v>1</v>
          </cell>
          <cell r="K2182" t="str">
            <v>kesari-exports-mens-art-silk-sherwani-set-in-brown-2723-7003_36</v>
          </cell>
        </row>
        <row r="2183">
          <cell r="I2183" t="str">
            <v>2723-7003_40</v>
          </cell>
          <cell r="J2183">
            <v>1</v>
          </cell>
          <cell r="K2183" t="str">
            <v>kesari-exports-mens-art-silk-sherwani-set-in-brown-2723-7003_36</v>
          </cell>
        </row>
        <row r="2184">
          <cell r="I2184" t="str">
            <v>2723-7003_38</v>
          </cell>
          <cell r="J2184">
            <v>1</v>
          </cell>
          <cell r="K2184" t="str">
            <v>kesari-exports-mens-art-silk-sherwani-set-in-brown-2723-7003_36</v>
          </cell>
        </row>
        <row r="2185">
          <cell r="I2185" t="str">
            <v>2723-7003_36</v>
          </cell>
          <cell r="J2185">
            <v>1</v>
          </cell>
          <cell r="K2185" t="str">
            <v>kesari-exports-mens-art-silk-sherwani-set-in-brown-2723-7003_36</v>
          </cell>
        </row>
        <row r="2186">
          <cell r="I2186" t="str">
            <v>2723-7001_44</v>
          </cell>
          <cell r="J2186">
            <v>1</v>
          </cell>
          <cell r="K2186" t="str">
            <v>kesari-exports-mens-art-silk-sherwani-set-in-beige-2723-7001_36</v>
          </cell>
        </row>
        <row r="2187">
          <cell r="I2187" t="str">
            <v>2723-7001_42</v>
          </cell>
          <cell r="J2187">
            <v>1</v>
          </cell>
          <cell r="K2187" t="str">
            <v>kesari-exports-mens-art-silk-sherwani-set-in-beige-2723-7001_36</v>
          </cell>
        </row>
        <row r="2188">
          <cell r="I2188" t="str">
            <v>2723-7001_40</v>
          </cell>
          <cell r="J2188">
            <v>1</v>
          </cell>
          <cell r="K2188" t="str">
            <v>kesari-exports-mens-art-silk-sherwani-set-in-beige-2723-7001_36</v>
          </cell>
        </row>
        <row r="2189">
          <cell r="I2189" t="str">
            <v>2723-7001_38</v>
          </cell>
          <cell r="J2189">
            <v>1</v>
          </cell>
          <cell r="K2189" t="str">
            <v>kesari-exports-mens-art-silk-sherwani-set-in-beige-2723-7001_36</v>
          </cell>
        </row>
        <row r="2190">
          <cell r="I2190" t="str">
            <v>2723-7001_36</v>
          </cell>
          <cell r="J2190">
            <v>1</v>
          </cell>
          <cell r="K2190" t="str">
            <v>kesari-exports-mens-art-silk-sherwani-set-in-beige-2723-7001_36</v>
          </cell>
        </row>
        <row r="2191">
          <cell r="I2191" t="str">
            <v>2723-5015_44</v>
          </cell>
          <cell r="J2191">
            <v>1</v>
          </cell>
          <cell r="K2191" t="str">
            <v>kesari-exports-mens-jute-silk-sherwani-set-in-white-2723-5015_36</v>
          </cell>
        </row>
        <row r="2192">
          <cell r="I2192" t="str">
            <v>2723-5015_42</v>
          </cell>
          <cell r="J2192">
            <v>1</v>
          </cell>
          <cell r="K2192" t="str">
            <v>kesari-exports-mens-jute-silk-sherwani-set-in-white-2723-5015_36</v>
          </cell>
        </row>
        <row r="2193">
          <cell r="I2193" t="str">
            <v>2723-5015_40</v>
          </cell>
          <cell r="J2193">
            <v>1</v>
          </cell>
          <cell r="K2193" t="str">
            <v>kesari-exports-mens-jute-silk-sherwani-set-in-white-2723-5015_36</v>
          </cell>
        </row>
        <row r="2194">
          <cell r="I2194" t="str">
            <v>2723-5015_38</v>
          </cell>
          <cell r="J2194">
            <v>1</v>
          </cell>
          <cell r="K2194" t="str">
            <v>kesari-exports-mens-jute-silk-sherwani-set-in-white-2723-5015_36</v>
          </cell>
        </row>
        <row r="2195">
          <cell r="I2195" t="str">
            <v>2723-5015_36</v>
          </cell>
          <cell r="J2195">
            <v>1</v>
          </cell>
          <cell r="K2195" t="str">
            <v>kesari-exports-mens-jute-silk-sherwani-set-in-white-2723-5015_36</v>
          </cell>
        </row>
        <row r="2196">
          <cell r="I2196" t="str">
            <v>2723-5014_44</v>
          </cell>
          <cell r="J2196">
            <v>1</v>
          </cell>
          <cell r="K2196" t="str">
            <v>kesari-exports-mens-jute-silk-sherwani-set-in-white-2723-5014_36</v>
          </cell>
        </row>
        <row r="2197">
          <cell r="I2197" t="str">
            <v>2723-5014_42</v>
          </cell>
          <cell r="J2197">
            <v>1</v>
          </cell>
          <cell r="K2197" t="str">
            <v>kesari-exports-mens-jute-silk-sherwani-set-in-white-2723-5014_36</v>
          </cell>
        </row>
        <row r="2198">
          <cell r="I2198" t="str">
            <v>2723-5014_40</v>
          </cell>
          <cell r="J2198">
            <v>1</v>
          </cell>
          <cell r="K2198" t="str">
            <v>kesari-exports-mens-jute-silk-sherwani-set-in-white-2723-5014_36</v>
          </cell>
        </row>
        <row r="2199">
          <cell r="I2199" t="str">
            <v>2723-5014_38</v>
          </cell>
          <cell r="J2199">
            <v>1</v>
          </cell>
          <cell r="K2199" t="str">
            <v>kesari-exports-mens-jute-silk-sherwani-set-in-white-2723-5014_36</v>
          </cell>
        </row>
        <row r="2200">
          <cell r="I2200" t="str">
            <v>2723-5014_36</v>
          </cell>
          <cell r="J2200">
            <v>1</v>
          </cell>
          <cell r="K2200" t="str">
            <v>kesari-exports-mens-jute-silk-sherwani-set-in-white-2723-5014_36</v>
          </cell>
        </row>
        <row r="2201">
          <cell r="I2201" t="str">
            <v>2723-5013_44</v>
          </cell>
          <cell r="J2201">
            <v>1</v>
          </cell>
          <cell r="K2201" t="str">
            <v>kesari-exports-mens-jute-silk-sherwani-set-in-cream-2723-5013_36</v>
          </cell>
        </row>
        <row r="2202">
          <cell r="I2202" t="str">
            <v>2723-5013_42</v>
          </cell>
          <cell r="J2202">
            <v>1</v>
          </cell>
          <cell r="K2202" t="str">
            <v>kesari-exports-mens-jute-silk-sherwani-set-in-cream-2723-5013_36</v>
          </cell>
        </row>
        <row r="2203">
          <cell r="I2203" t="str">
            <v>2723-5013_40</v>
          </cell>
          <cell r="J2203">
            <v>1</v>
          </cell>
          <cell r="K2203" t="str">
            <v>kesari-exports-mens-jute-silk-sherwani-set-in-cream-2723-5013_36</v>
          </cell>
        </row>
        <row r="2204">
          <cell r="I2204" t="str">
            <v>2723-5013_38</v>
          </cell>
          <cell r="J2204">
            <v>1</v>
          </cell>
          <cell r="K2204" t="str">
            <v>kesari-exports-mens-jute-silk-sherwani-set-in-cream-2723-5013_36</v>
          </cell>
        </row>
        <row r="2205">
          <cell r="I2205" t="str">
            <v>2723-5013_36</v>
          </cell>
          <cell r="J2205">
            <v>1</v>
          </cell>
          <cell r="K2205" t="str">
            <v>kesari-exports-mens-jute-silk-sherwani-set-in-cream-2723-5013_36</v>
          </cell>
        </row>
        <row r="2206">
          <cell r="I2206" t="str">
            <v>2723-5011_44</v>
          </cell>
          <cell r="J2206">
            <v>1</v>
          </cell>
          <cell r="K2206" t="str">
            <v>kesari-exports-mens-jute-silk-sherwani-set-in-beige-2723-5011_36</v>
          </cell>
        </row>
        <row r="2207">
          <cell r="I2207" t="str">
            <v>2723-5011_42</v>
          </cell>
          <cell r="J2207">
            <v>1</v>
          </cell>
          <cell r="K2207" t="str">
            <v>kesari-exports-mens-jute-silk-sherwani-set-in-beige-2723-5011_36</v>
          </cell>
        </row>
        <row r="2208">
          <cell r="I2208" t="str">
            <v>2723-5011_40</v>
          </cell>
          <cell r="J2208">
            <v>1</v>
          </cell>
          <cell r="K2208" t="str">
            <v>kesari-exports-mens-jute-silk-sherwani-set-in-beige-2723-5011_36</v>
          </cell>
        </row>
        <row r="2209">
          <cell r="I2209" t="str">
            <v>2723-5011_38</v>
          </cell>
          <cell r="J2209">
            <v>1</v>
          </cell>
          <cell r="K2209" t="str">
            <v>kesari-exports-mens-jute-silk-sherwani-set-in-beige-2723-5011_36</v>
          </cell>
        </row>
        <row r="2210">
          <cell r="I2210" t="str">
            <v>2723-5011_36</v>
          </cell>
          <cell r="J2210">
            <v>1</v>
          </cell>
          <cell r="K2210" t="str">
            <v>kesari-exports-mens-jute-silk-sherwani-set-in-beige-2723-5011_36</v>
          </cell>
        </row>
        <row r="2211">
          <cell r="I2211" t="str">
            <v>2723-5010_44</v>
          </cell>
          <cell r="J2211">
            <v>1</v>
          </cell>
          <cell r="K2211" t="str">
            <v>kesari-exports-mens-brocade-sherwani-set-in-beige-2723-5010_36</v>
          </cell>
        </row>
        <row r="2212">
          <cell r="I2212" t="str">
            <v>2723-5010_42</v>
          </cell>
          <cell r="J2212">
            <v>1</v>
          </cell>
          <cell r="K2212" t="str">
            <v>kesari-exports-mens-brocade-sherwani-set-in-beige-2723-5010_36</v>
          </cell>
        </row>
        <row r="2213">
          <cell r="I2213" t="str">
            <v>2723-5010_40</v>
          </cell>
          <cell r="J2213">
            <v>1</v>
          </cell>
          <cell r="K2213" t="str">
            <v>kesari-exports-mens-brocade-sherwani-set-in-beige-2723-5010_36</v>
          </cell>
        </row>
        <row r="2214">
          <cell r="I2214" t="str">
            <v>2723-5010_38</v>
          </cell>
          <cell r="J2214">
            <v>1</v>
          </cell>
          <cell r="K2214" t="str">
            <v>kesari-exports-mens-brocade-sherwani-set-in-beige-2723-5010_36</v>
          </cell>
        </row>
        <row r="2215">
          <cell r="I2215" t="str">
            <v>2723-5010_36</v>
          </cell>
          <cell r="J2215">
            <v>1</v>
          </cell>
          <cell r="K2215" t="str">
            <v>kesari-exports-mens-brocade-sherwani-set-in-beige-2723-5010_36</v>
          </cell>
        </row>
        <row r="2216">
          <cell r="I2216" t="str">
            <v>2723-5009_44</v>
          </cell>
          <cell r="J2216">
            <v>1</v>
          </cell>
          <cell r="K2216" t="str">
            <v>kesari-exports-mens-jacquard-sherwani-set-in-white-2723-5009_36</v>
          </cell>
        </row>
        <row r="2217">
          <cell r="I2217" t="str">
            <v>2723-5009_42</v>
          </cell>
          <cell r="J2217">
            <v>1</v>
          </cell>
          <cell r="K2217" t="str">
            <v>kesari-exports-mens-jacquard-sherwani-set-in-white-2723-5009_36</v>
          </cell>
        </row>
        <row r="2218">
          <cell r="I2218" t="str">
            <v>2723-5009_40</v>
          </cell>
          <cell r="J2218">
            <v>1</v>
          </cell>
          <cell r="K2218" t="str">
            <v>kesari-exports-mens-jacquard-sherwani-set-in-white-2723-5009_36</v>
          </cell>
        </row>
        <row r="2219">
          <cell r="I2219" t="str">
            <v>2723-5009_38</v>
          </cell>
          <cell r="J2219">
            <v>1</v>
          </cell>
          <cell r="K2219" t="str">
            <v>kesari-exports-mens-jacquard-sherwani-set-in-white-2723-5009_36</v>
          </cell>
        </row>
        <row r="2220">
          <cell r="I2220" t="str">
            <v>2723-5009_36</v>
          </cell>
          <cell r="J2220">
            <v>1</v>
          </cell>
          <cell r="K2220" t="str">
            <v>kesari-exports-mens-jacquard-sherwani-set-in-white-2723-5009_36</v>
          </cell>
        </row>
        <row r="2221">
          <cell r="I2221" t="str">
            <v>2723-5007_44</v>
          </cell>
          <cell r="J2221">
            <v>1</v>
          </cell>
          <cell r="K2221" t="str">
            <v>kesari-exports-mens-jute-silk-sherwani-set-in-white-2723-5007_36</v>
          </cell>
        </row>
        <row r="2222">
          <cell r="I2222" t="str">
            <v>2723-5007_42</v>
          </cell>
          <cell r="J2222">
            <v>1</v>
          </cell>
          <cell r="K2222" t="str">
            <v>kesari-exports-mens-jute-silk-sherwani-set-in-white-2723-5007_36</v>
          </cell>
        </row>
        <row r="2223">
          <cell r="I2223" t="str">
            <v>2723-5007_40</v>
          </cell>
          <cell r="J2223">
            <v>1</v>
          </cell>
          <cell r="K2223" t="str">
            <v>kesari-exports-mens-jute-silk-sherwani-set-in-white-2723-5007_36</v>
          </cell>
        </row>
        <row r="2224">
          <cell r="I2224" t="str">
            <v>2723-5007_38</v>
          </cell>
          <cell r="J2224">
            <v>1</v>
          </cell>
          <cell r="K2224" t="str">
            <v>kesari-exports-mens-jute-silk-sherwani-set-in-white-2723-5007_36</v>
          </cell>
        </row>
        <row r="2225">
          <cell r="I2225" t="str">
            <v>2723-5007_36</v>
          </cell>
          <cell r="J2225">
            <v>1</v>
          </cell>
          <cell r="K2225" t="str">
            <v>kesari-exports-mens-jute-silk-sherwani-set-in-white-2723-5007_36</v>
          </cell>
        </row>
        <row r="2226">
          <cell r="I2226" t="str">
            <v>2723-5006_44</v>
          </cell>
          <cell r="J2226">
            <v>1</v>
          </cell>
          <cell r="K2226" t="str">
            <v>kesari-exports-mens-jute-silk-sherwani-set-in-brown-2723-5006_36</v>
          </cell>
        </row>
        <row r="2227">
          <cell r="I2227" t="str">
            <v>2723-5006_42</v>
          </cell>
          <cell r="J2227">
            <v>1</v>
          </cell>
          <cell r="K2227" t="str">
            <v>kesari-exports-mens-jute-silk-sherwani-set-in-brown-2723-5006_36</v>
          </cell>
        </row>
        <row r="2228">
          <cell r="I2228" t="str">
            <v>2723-5006_40</v>
          </cell>
          <cell r="J2228">
            <v>1</v>
          </cell>
          <cell r="K2228" t="str">
            <v>kesari-exports-mens-jute-silk-sherwani-set-in-brown-2723-5006_36</v>
          </cell>
        </row>
        <row r="2229">
          <cell r="I2229" t="str">
            <v>2723-5006_38</v>
          </cell>
          <cell r="J2229">
            <v>1</v>
          </cell>
          <cell r="K2229" t="str">
            <v>kesari-exports-mens-jute-silk-sherwani-set-in-brown-2723-5006_36</v>
          </cell>
        </row>
        <row r="2230">
          <cell r="I2230" t="str">
            <v>2723-5006_36</v>
          </cell>
          <cell r="J2230">
            <v>1</v>
          </cell>
          <cell r="K2230" t="str">
            <v>kesari-exports-mens-jute-silk-sherwani-set-in-brown-2723-5006_36</v>
          </cell>
        </row>
        <row r="2231">
          <cell r="I2231" t="str">
            <v>2723-5005_44</v>
          </cell>
          <cell r="J2231">
            <v>1</v>
          </cell>
          <cell r="K2231" t="str">
            <v>kesari-exports-mens-jute-silk-sherwani-set-in-beige-2723-5005_36</v>
          </cell>
        </row>
        <row r="2232">
          <cell r="I2232" t="str">
            <v>2723-5005_42</v>
          </cell>
          <cell r="J2232">
            <v>1</v>
          </cell>
          <cell r="K2232" t="str">
            <v>kesari-exports-mens-jute-silk-sherwani-set-in-beige-2723-5005_36</v>
          </cell>
        </row>
        <row r="2233">
          <cell r="I2233" t="str">
            <v>2723-5005_40</v>
          </cell>
          <cell r="J2233">
            <v>1</v>
          </cell>
          <cell r="K2233" t="str">
            <v>kesari-exports-mens-jute-silk-sherwani-set-in-beige-2723-5005_36</v>
          </cell>
        </row>
        <row r="2234">
          <cell r="I2234" t="str">
            <v>2723-5005_38</v>
          </cell>
          <cell r="J2234">
            <v>1</v>
          </cell>
          <cell r="K2234" t="str">
            <v>kesari-exports-mens-jute-silk-sherwani-set-in-beige-2723-5005_36</v>
          </cell>
        </row>
        <row r="2235">
          <cell r="I2235" t="str">
            <v>2723-5005_36</v>
          </cell>
          <cell r="J2235">
            <v>1</v>
          </cell>
          <cell r="K2235" t="str">
            <v>kesari-exports-mens-jute-silk-sherwani-set-in-beige-2723-5005_36</v>
          </cell>
        </row>
        <row r="2236">
          <cell r="I2236" t="str">
            <v>2723-5004_44</v>
          </cell>
          <cell r="J2236">
            <v>1</v>
          </cell>
          <cell r="K2236" t="str">
            <v>kesari-exports-mens-jute-silk-sherwani-set-in-beige-2723-5004_36</v>
          </cell>
        </row>
        <row r="2237">
          <cell r="I2237" t="str">
            <v>2723-5004_42</v>
          </cell>
          <cell r="J2237">
            <v>1</v>
          </cell>
          <cell r="K2237" t="str">
            <v>kesari-exports-mens-jute-silk-sherwani-set-in-beige-2723-5004_36</v>
          </cell>
        </row>
        <row r="2238">
          <cell r="I2238" t="str">
            <v>2723-5004_40</v>
          </cell>
          <cell r="J2238">
            <v>1</v>
          </cell>
          <cell r="K2238" t="str">
            <v>kesari-exports-mens-jute-silk-sherwani-set-in-beige-2723-5004_36</v>
          </cell>
        </row>
        <row r="2239">
          <cell r="I2239" t="str">
            <v>2723-5004_38</v>
          </cell>
          <cell r="J2239">
            <v>1</v>
          </cell>
          <cell r="K2239" t="str">
            <v>kesari-exports-mens-jute-silk-sherwani-set-in-beige-2723-5004_36</v>
          </cell>
        </row>
        <row r="2240">
          <cell r="I2240" t="str">
            <v>2723-5004_36</v>
          </cell>
          <cell r="J2240">
            <v>1</v>
          </cell>
          <cell r="K2240" t="str">
            <v>kesari-exports-mens-jute-silk-sherwani-set-in-beige-2723-5004_36</v>
          </cell>
        </row>
        <row r="2241">
          <cell r="I2241">
            <v>39757</v>
          </cell>
          <cell r="J2241">
            <v>1</v>
          </cell>
          <cell r="K2241" t="str">
            <v>kesari-exports-mens-banarasi-silk-brocade-sherwani-set-in-golden-39757</v>
          </cell>
        </row>
        <row r="2242">
          <cell r="I2242">
            <v>39756</v>
          </cell>
          <cell r="J2242">
            <v>1</v>
          </cell>
          <cell r="K2242" t="str">
            <v>kesari-exports-mens-banarasi-silk-brocade-sherwani-set-in-purple-39756</v>
          </cell>
        </row>
        <row r="2243">
          <cell r="I2243">
            <v>39755</v>
          </cell>
          <cell r="J2243">
            <v>1</v>
          </cell>
          <cell r="K2243" t="str">
            <v>kesari-exports-mens-banarasi-silk-brocade-sherwani-set-in-cream-39755</v>
          </cell>
        </row>
        <row r="2244">
          <cell r="I2244">
            <v>39754</v>
          </cell>
          <cell r="J2244">
            <v>1</v>
          </cell>
          <cell r="K2244" t="str">
            <v>kesari-exports-mens-banarasi-silk-sherwani-set-in-cream-39754</v>
          </cell>
        </row>
        <row r="2245">
          <cell r="I2245">
            <v>39753</v>
          </cell>
          <cell r="J2245">
            <v>1</v>
          </cell>
          <cell r="K2245" t="str">
            <v>kesari-exports-mens-banarasi-silk-sherwani-set-in-brown-39753</v>
          </cell>
        </row>
        <row r="2246">
          <cell r="I2246">
            <v>39752</v>
          </cell>
          <cell r="J2246">
            <v>1</v>
          </cell>
          <cell r="K2246" t="str">
            <v>kesari-exports-mens-banarasi-silk-sherwani-set-in-cream-39752</v>
          </cell>
        </row>
        <row r="2247">
          <cell r="I2247">
            <v>39751</v>
          </cell>
          <cell r="J2247">
            <v>1</v>
          </cell>
          <cell r="K2247" t="str">
            <v>kesari-exports-mens-banarasi-silk-sherwani-set-in-beige-39751</v>
          </cell>
        </row>
        <row r="2248">
          <cell r="I2248">
            <v>39750</v>
          </cell>
          <cell r="J2248">
            <v>1</v>
          </cell>
          <cell r="K2248" t="str">
            <v>kesari-exports-mens-banarasi-silk-sherwani-set-in-white-39750</v>
          </cell>
        </row>
        <row r="2249">
          <cell r="I2249">
            <v>39749</v>
          </cell>
          <cell r="J2249">
            <v>1</v>
          </cell>
          <cell r="K2249" t="str">
            <v>kesari-exports-mens-banarasi-silk-sherwani-set-in-beige-39749</v>
          </cell>
        </row>
        <row r="2250">
          <cell r="I2250">
            <v>39748</v>
          </cell>
          <cell r="J2250">
            <v>1</v>
          </cell>
          <cell r="K2250" t="str">
            <v>kesari-exports-mens-banarasi-silk-sherwani-set-in-golden-39748</v>
          </cell>
        </row>
        <row r="2251">
          <cell r="I2251">
            <v>39747</v>
          </cell>
          <cell r="J2251">
            <v>1</v>
          </cell>
          <cell r="K2251" t="str">
            <v>kesari-exports-mens-banarasi-silk-sherwani-set-in-golden-39747</v>
          </cell>
        </row>
        <row r="2252">
          <cell r="I2252">
            <v>39746</v>
          </cell>
          <cell r="J2252">
            <v>1</v>
          </cell>
          <cell r="K2252" t="str">
            <v>kesari-exports-mens-banarasi-silk-sherwani-set-in-golden-39746</v>
          </cell>
        </row>
        <row r="2253">
          <cell r="I2253">
            <v>39745</v>
          </cell>
          <cell r="J2253">
            <v>1</v>
          </cell>
          <cell r="K2253" t="str">
            <v>kesari-exports-mens-banarasi-silk-sherwani-set-in-golden-39745</v>
          </cell>
        </row>
        <row r="2254">
          <cell r="I2254">
            <v>39744</v>
          </cell>
          <cell r="J2254">
            <v>1</v>
          </cell>
          <cell r="K2254" t="str">
            <v>kesari-exports-mens-banarasi-silk-sherwani-set-in-cream-39744</v>
          </cell>
        </row>
        <row r="2255">
          <cell r="I2255">
            <v>39743</v>
          </cell>
          <cell r="J2255">
            <v>1</v>
          </cell>
          <cell r="K2255" t="str">
            <v>kesari-exports-mens-banarasi-silk-sherwani-set-in-golden-39743</v>
          </cell>
        </row>
        <row r="2256">
          <cell r="I2256">
            <v>39742</v>
          </cell>
          <cell r="J2256">
            <v>1</v>
          </cell>
          <cell r="K2256" t="str">
            <v>kesari-exports-mens-jacquard-silk-sherwani-set-in-golden-39742</v>
          </cell>
        </row>
        <row r="2257">
          <cell r="I2257">
            <v>39741</v>
          </cell>
          <cell r="J2257">
            <v>1</v>
          </cell>
          <cell r="K2257" t="str">
            <v>kesari-exports-mens-jacquard-silk-sherwani-set-in-beige-39741</v>
          </cell>
        </row>
        <row r="2258">
          <cell r="I2258">
            <v>39740</v>
          </cell>
          <cell r="J2258">
            <v>1</v>
          </cell>
          <cell r="K2258" t="str">
            <v>kesari-exports-mens-jacquard-silk-sherwani-set-in-golden-39740</v>
          </cell>
        </row>
        <row r="2259">
          <cell r="I2259">
            <v>39739</v>
          </cell>
          <cell r="J2259">
            <v>1</v>
          </cell>
          <cell r="K2259" t="str">
            <v>kesari-exports-mens-banarasi-silk-sherwani-set-in-grey-39739</v>
          </cell>
        </row>
        <row r="2260">
          <cell r="I2260">
            <v>39738</v>
          </cell>
          <cell r="J2260">
            <v>1</v>
          </cell>
          <cell r="K2260" t="str">
            <v>kesari-exports-mens-banarasi-silk-sherwani-set-in-red-39738</v>
          </cell>
        </row>
        <row r="2261">
          <cell r="I2261">
            <v>39737</v>
          </cell>
          <cell r="J2261">
            <v>1</v>
          </cell>
          <cell r="K2261" t="str">
            <v>kesari-exports-mens-banarasi-silk-sherwani-set-in-sky-blue-39737</v>
          </cell>
        </row>
        <row r="2262">
          <cell r="I2262">
            <v>39736</v>
          </cell>
          <cell r="J2262">
            <v>1</v>
          </cell>
          <cell r="K2262" t="str">
            <v>kesari-exports-mens-banarasi-silk-sherwani-set-in-cream-39736</v>
          </cell>
        </row>
        <row r="2263">
          <cell r="I2263">
            <v>39735</v>
          </cell>
          <cell r="J2263">
            <v>1</v>
          </cell>
          <cell r="K2263" t="str">
            <v>kesari-exports-mens-banarasi-silk-sherwani-set-in-cream-39735</v>
          </cell>
        </row>
        <row r="2264">
          <cell r="I2264">
            <v>39734</v>
          </cell>
          <cell r="J2264">
            <v>1</v>
          </cell>
          <cell r="K2264" t="str">
            <v>kesari-exports-mens-banarasi-silk-sherwani-set-in-cream-39734</v>
          </cell>
        </row>
        <row r="2265">
          <cell r="I2265">
            <v>39733</v>
          </cell>
          <cell r="J2265">
            <v>1</v>
          </cell>
          <cell r="K2265" t="str">
            <v>kesari-exports-mens-banarasi-silk-sherwani-set-in-cream-39733</v>
          </cell>
        </row>
        <row r="2266">
          <cell r="I2266">
            <v>39732</v>
          </cell>
          <cell r="J2266">
            <v>1</v>
          </cell>
          <cell r="K2266" t="str">
            <v>kesari-exports-mens-banarasi-silk-sherwani-set-in-cream-39732</v>
          </cell>
        </row>
        <row r="2267">
          <cell r="I2267">
            <v>39731</v>
          </cell>
          <cell r="J2267">
            <v>1</v>
          </cell>
          <cell r="K2267" t="str">
            <v>kesari-exports-mens-banarasi-silk-sherwani-set-in-beige-39731</v>
          </cell>
        </row>
        <row r="2268">
          <cell r="I2268">
            <v>39730</v>
          </cell>
          <cell r="J2268">
            <v>1</v>
          </cell>
          <cell r="K2268" t="str">
            <v>kesari-exports-mens-banarasi-silk-sherwani-set-in-golden-39730</v>
          </cell>
        </row>
        <row r="2269">
          <cell r="I2269">
            <v>39729</v>
          </cell>
          <cell r="J2269">
            <v>1</v>
          </cell>
          <cell r="K2269" t="str">
            <v>kesari-exports-mens-banarasi-silk-sherwani-set-in-golden-39729</v>
          </cell>
        </row>
        <row r="2270">
          <cell r="I2270">
            <v>39728</v>
          </cell>
          <cell r="J2270">
            <v>1</v>
          </cell>
          <cell r="K2270" t="str">
            <v>kesari-exports-mens-banarasi-silk-sherwani-set-in-beige-39728</v>
          </cell>
        </row>
        <row r="2271">
          <cell r="I2271">
            <v>39727</v>
          </cell>
          <cell r="J2271">
            <v>1</v>
          </cell>
          <cell r="K2271" t="str">
            <v>kesari-exports-mens-net-sherwani-set-in-teal-green-39727</v>
          </cell>
        </row>
        <row r="2272">
          <cell r="I2272">
            <v>39726</v>
          </cell>
          <cell r="J2272">
            <v>1</v>
          </cell>
          <cell r="K2272" t="str">
            <v>kesari-exports-mens-net-sherwani-set-in-blue-39726</v>
          </cell>
        </row>
        <row r="2273">
          <cell r="I2273">
            <v>39725</v>
          </cell>
          <cell r="J2273">
            <v>1</v>
          </cell>
          <cell r="K2273" t="str">
            <v>kesari-exports-mens-net-sherwani-set-in-orange-39725</v>
          </cell>
        </row>
        <row r="2274">
          <cell r="I2274">
            <v>39724</v>
          </cell>
          <cell r="J2274">
            <v>1</v>
          </cell>
          <cell r="K2274" t="str">
            <v>kesari-exports-mens-banarasi-silk-sherwani-set-in-beige-39724</v>
          </cell>
        </row>
        <row r="2275">
          <cell r="I2275">
            <v>39723</v>
          </cell>
          <cell r="J2275">
            <v>1</v>
          </cell>
          <cell r="K2275" t="str">
            <v>kesari-exports-mens-banarasi-silk-sherwani-set-in-beige-39723</v>
          </cell>
        </row>
        <row r="2276">
          <cell r="I2276">
            <v>39722</v>
          </cell>
          <cell r="J2276">
            <v>1</v>
          </cell>
          <cell r="K2276" t="str">
            <v>kesari-exports-mens-banarasi-silk-sherwani-set-in-golden-39722</v>
          </cell>
        </row>
        <row r="2277">
          <cell r="I2277">
            <v>39721</v>
          </cell>
          <cell r="J2277">
            <v>1</v>
          </cell>
          <cell r="K2277" t="str">
            <v>kesari-exports-mens-net-sherwani-set-in-orange-39721</v>
          </cell>
        </row>
        <row r="2278">
          <cell r="I2278">
            <v>39720</v>
          </cell>
          <cell r="J2278">
            <v>1</v>
          </cell>
          <cell r="K2278" t="str">
            <v>kesari-exports-mens-net-sherwani-set-in-pista-green-39720</v>
          </cell>
        </row>
        <row r="2279">
          <cell r="I2279">
            <v>39719</v>
          </cell>
          <cell r="J2279">
            <v>1</v>
          </cell>
          <cell r="K2279" t="str">
            <v>kesari-exports-mens-net-sherwani-set-in-peach-39719</v>
          </cell>
        </row>
        <row r="2280">
          <cell r="I2280">
            <v>39718</v>
          </cell>
          <cell r="J2280">
            <v>1</v>
          </cell>
          <cell r="K2280" t="str">
            <v>kesari-exports-mens-jacquard-silk-sherwani-set-in-golden-39718</v>
          </cell>
        </row>
        <row r="2281">
          <cell r="I2281">
            <v>39717</v>
          </cell>
          <cell r="J2281">
            <v>1</v>
          </cell>
          <cell r="K2281" t="str">
            <v>kesari-exports-mens-jacquard-silk-sherwani-set-in-cream-39717</v>
          </cell>
        </row>
        <row r="2282">
          <cell r="I2282">
            <v>39716</v>
          </cell>
          <cell r="J2282">
            <v>1</v>
          </cell>
          <cell r="K2282" t="str">
            <v>kesari-exports-mens-jacquard-silk-sherwani-set-in-beige-39716</v>
          </cell>
        </row>
        <row r="2283">
          <cell r="I2283">
            <v>39715</v>
          </cell>
          <cell r="J2283">
            <v>1</v>
          </cell>
          <cell r="K2283" t="str">
            <v>kesari-exports-mens-banarasi-silk-sherwani-set-in-golden-39715</v>
          </cell>
        </row>
        <row r="2284">
          <cell r="I2284">
            <v>39714</v>
          </cell>
          <cell r="J2284">
            <v>1</v>
          </cell>
          <cell r="K2284" t="str">
            <v>kesari-exports-mens-jacquard-silk-sherwani-set-in-cream-39714</v>
          </cell>
        </row>
        <row r="2285">
          <cell r="I2285">
            <v>39713</v>
          </cell>
          <cell r="J2285">
            <v>1</v>
          </cell>
          <cell r="K2285" t="str">
            <v>kesari-exports-mens-banarasi-silk-sherwani-set-in-golden-39713</v>
          </cell>
        </row>
        <row r="2286">
          <cell r="I2286">
            <v>39712</v>
          </cell>
          <cell r="J2286">
            <v>1</v>
          </cell>
          <cell r="K2286" t="str">
            <v>kesari-exports-mens-velvet-sherwani-set-in-navy-blue-39712</v>
          </cell>
        </row>
        <row r="2287">
          <cell r="I2287">
            <v>39711</v>
          </cell>
          <cell r="J2287">
            <v>1</v>
          </cell>
          <cell r="K2287" t="str">
            <v>kesari-exports-mens-velvet-sherwani-set-in-red-39711</v>
          </cell>
        </row>
        <row r="2288">
          <cell r="I2288">
            <v>39710</v>
          </cell>
          <cell r="J2288">
            <v>1</v>
          </cell>
          <cell r="K2288" t="str">
            <v>kesari-exports-mens-jacquard-silk-sherwani-set-in-black-39710</v>
          </cell>
        </row>
        <row r="2289">
          <cell r="I2289">
            <v>39709</v>
          </cell>
          <cell r="J2289">
            <v>1</v>
          </cell>
          <cell r="K2289" t="str">
            <v>kesari-exports-mens-jacquard-silk-sherwani-set-in-golden-39709</v>
          </cell>
        </row>
        <row r="2290">
          <cell r="I2290">
            <v>39708</v>
          </cell>
          <cell r="J2290">
            <v>1</v>
          </cell>
          <cell r="K2290" t="str">
            <v>kesari-exports-mens-jacquard-silk-sherwani-set-in-cream-39708</v>
          </cell>
        </row>
        <row r="2291">
          <cell r="I2291">
            <v>39707</v>
          </cell>
          <cell r="J2291">
            <v>1</v>
          </cell>
          <cell r="K2291" t="str">
            <v>kesari-exports-mens-jacquard-silk-sherwani-set-in-cream-39707</v>
          </cell>
        </row>
        <row r="2292">
          <cell r="I2292">
            <v>39706</v>
          </cell>
          <cell r="J2292">
            <v>1</v>
          </cell>
          <cell r="K2292" t="str">
            <v>kesari-exports-mens-jacquard-silk-sherwani-set-in-golden-39706</v>
          </cell>
        </row>
        <row r="2293">
          <cell r="I2293">
            <v>39705</v>
          </cell>
          <cell r="J2293">
            <v>1</v>
          </cell>
          <cell r="K2293" t="str">
            <v>kesari-exports-mens-jacquard-silk-sherwani-set-in-maroon-39705</v>
          </cell>
        </row>
        <row r="2294">
          <cell r="I2294">
            <v>39704</v>
          </cell>
          <cell r="J2294">
            <v>1</v>
          </cell>
          <cell r="K2294" t="str">
            <v>kesari-exports-mens-jacquard-silk-sherwani-set-in-beige-39704</v>
          </cell>
        </row>
        <row r="2295">
          <cell r="I2295" t="str">
            <v>2369-2566</v>
          </cell>
          <cell r="J2295">
            <v>1</v>
          </cell>
          <cell r="K2295" t="str">
            <v>kesari-exports-mens-dupion-kurta-with-pajama-set-in-white-2369-2566</v>
          </cell>
        </row>
        <row r="2296">
          <cell r="I2296" t="str">
            <v>2369-2565</v>
          </cell>
          <cell r="J2296">
            <v>1</v>
          </cell>
          <cell r="K2296" t="str">
            <v>kesari-exports-mens-dupion-and-jacquard-kurta-with-pajama-set-in-green-2369-2565</v>
          </cell>
        </row>
        <row r="2297">
          <cell r="I2297" t="str">
            <v>2369-2564</v>
          </cell>
          <cell r="J2297">
            <v>1</v>
          </cell>
          <cell r="K2297" t="str">
            <v>kesari-exports-mens-dupion-kurta-with-pajama-set-in-blue-2369-2564</v>
          </cell>
        </row>
        <row r="2298">
          <cell r="I2298" t="str">
            <v>2369-2563</v>
          </cell>
          <cell r="J2298">
            <v>1</v>
          </cell>
          <cell r="K2298" t="str">
            <v>kesari-exports-mens-art-silk-and-dupion-kurta-with-pajama-set-in-white-2369-2563</v>
          </cell>
        </row>
        <row r="2299">
          <cell r="I2299" t="str">
            <v>2369-2562</v>
          </cell>
          <cell r="J2299">
            <v>1</v>
          </cell>
          <cell r="K2299" t="str">
            <v>kesari-exports-mens-art-silk-and-dupion-kurta-with-pajama-set-in-orange-2369-2562</v>
          </cell>
        </row>
        <row r="2300">
          <cell r="I2300" t="str">
            <v>2369-2561</v>
          </cell>
          <cell r="J2300">
            <v>1</v>
          </cell>
          <cell r="K2300" t="str">
            <v>kesari-exports-mens-art-silk-and-dupion-kurta-with-pajama-set-in-white-2369-2561</v>
          </cell>
        </row>
        <row r="2301">
          <cell r="I2301" t="str">
            <v>2369-2560</v>
          </cell>
          <cell r="J2301">
            <v>1</v>
          </cell>
          <cell r="K2301" t="str">
            <v>kesari-exports-mens-art-silk-and-dupion-kurta-with-pajama-set-in-gold-2369-2560</v>
          </cell>
        </row>
        <row r="2302">
          <cell r="I2302" t="str">
            <v>2369-2559</v>
          </cell>
          <cell r="J2302">
            <v>1</v>
          </cell>
          <cell r="K2302" t="str">
            <v>kesari-exports-mens-art-silk-and-dupion-kurta-with-pajama-set-in-white-2369-2559</v>
          </cell>
        </row>
        <row r="2303">
          <cell r="I2303" t="str">
            <v>2369-2558</v>
          </cell>
          <cell r="J2303">
            <v>1</v>
          </cell>
          <cell r="K2303" t="str">
            <v>kesari-exports-mens-dupion-kurta-with-pajama-set-in-red-2369-2558</v>
          </cell>
        </row>
        <row r="2304">
          <cell r="I2304" t="str">
            <v>2369-2557</v>
          </cell>
          <cell r="J2304">
            <v>1</v>
          </cell>
          <cell r="K2304" t="str">
            <v>kesari-exports-mens-art-silk-and-dupion-kurta-with-pajama-set-in-gold-2369-2557</v>
          </cell>
        </row>
        <row r="2305">
          <cell r="I2305" t="str">
            <v>2369-2556</v>
          </cell>
          <cell r="J2305">
            <v>1</v>
          </cell>
          <cell r="K2305" t="str">
            <v>kesari-exports-mens-dupion-kurta-with-pajama-set-in-red-2369-2556</v>
          </cell>
        </row>
        <row r="2306">
          <cell r="I2306" t="str">
            <v>2368-2555</v>
          </cell>
          <cell r="J2306">
            <v>1</v>
          </cell>
          <cell r="K2306" t="str">
            <v>kesari-exports-mens-dupion-kurta-with-pajama-set-in-green-2368-2555</v>
          </cell>
        </row>
        <row r="2307">
          <cell r="I2307" t="str">
            <v>2368-2554</v>
          </cell>
          <cell r="J2307">
            <v>1</v>
          </cell>
          <cell r="K2307" t="str">
            <v>kesari-exports-mens-art-silk-and-dupion-kurta-with-pajama-set-in-maroon-2368-2554</v>
          </cell>
        </row>
        <row r="2308">
          <cell r="I2308" t="str">
            <v>2368-2553</v>
          </cell>
          <cell r="J2308">
            <v>1</v>
          </cell>
          <cell r="K2308" t="str">
            <v>kesari-exports-mens-dupion-and-jacquard-kurta-with-pajama-set-in-brown-2368-2553</v>
          </cell>
        </row>
        <row r="2309">
          <cell r="I2309" t="str">
            <v>2368-2552</v>
          </cell>
          <cell r="J2309">
            <v>1</v>
          </cell>
          <cell r="K2309" t="str">
            <v>kesari-exports-mens-dupion-and-jacquard-kurta-with-pajama-set-in-green-2368-2552</v>
          </cell>
        </row>
        <row r="2310">
          <cell r="I2310" t="str">
            <v>2368-2551</v>
          </cell>
          <cell r="J2310">
            <v>1</v>
          </cell>
          <cell r="K2310" t="str">
            <v>kesari-exports-mens-art-silk-and-dupion-kurta-with-pajama-set-in-pink-2368-2551</v>
          </cell>
        </row>
        <row r="2311">
          <cell r="I2311" t="str">
            <v>2368-2550</v>
          </cell>
          <cell r="J2311">
            <v>1</v>
          </cell>
          <cell r="K2311" t="str">
            <v>kesari-exports-mens-art-silk-and-dupion-kurta-with-pajama-set-in-green-2368-2550</v>
          </cell>
        </row>
        <row r="2312">
          <cell r="I2312" t="str">
            <v>2368-2549</v>
          </cell>
          <cell r="J2312">
            <v>1</v>
          </cell>
          <cell r="K2312" t="str">
            <v>kesari-exports-mens-art-silk-and-dupion-kurta-with-pajama-set-in-maroon-2368-2549</v>
          </cell>
        </row>
        <row r="2313">
          <cell r="I2313" t="str">
            <v>2368-2548</v>
          </cell>
          <cell r="J2313">
            <v>1</v>
          </cell>
          <cell r="K2313" t="str">
            <v>kesari-exports-mens-art-silk-and-dupion-kurta-with-pajama-set-in-black-2368-2548</v>
          </cell>
        </row>
        <row r="2314">
          <cell r="I2314" t="str">
            <v>2368-2547</v>
          </cell>
          <cell r="J2314">
            <v>1</v>
          </cell>
          <cell r="K2314" t="str">
            <v>kesari-exports-mens-dupion-kurta-with-pajama-set-in-black-2368-2547</v>
          </cell>
        </row>
        <row r="2315">
          <cell r="I2315" t="str">
            <v>2368-2546</v>
          </cell>
          <cell r="J2315">
            <v>1</v>
          </cell>
          <cell r="K2315" t="str">
            <v>kesari-exports-mens-art-silk-and-dupion-kurta-with-pajama-set-in-purple-2368-2546</v>
          </cell>
        </row>
        <row r="2316">
          <cell r="I2316" t="str">
            <v>2368-2545</v>
          </cell>
          <cell r="J2316">
            <v>1</v>
          </cell>
          <cell r="K2316" t="str">
            <v>kesari-exports-mens-art-silk-and-dupion-kurta-with-pajama-set-in-green-2368-2545</v>
          </cell>
        </row>
        <row r="2317">
          <cell r="I2317" t="str">
            <v>963-1845</v>
          </cell>
          <cell r="J2317">
            <v>1</v>
          </cell>
          <cell r="K2317" t="str">
            <v>kesari-exports-mens-art-silk-and-jacquard-kurta-with-aligari-pant-set-in-mustard-963-1845</v>
          </cell>
        </row>
        <row r="2318">
          <cell r="I2318" t="str">
            <v>963-1846</v>
          </cell>
          <cell r="J2318">
            <v>1</v>
          </cell>
          <cell r="K2318" t="str">
            <v>kesari-exports-mens-art-silk-and-jacquard-kurta-with-aligari-pant-set-in-maroon-963-1846</v>
          </cell>
        </row>
        <row r="2319">
          <cell r="I2319" t="str">
            <v>963-1847</v>
          </cell>
          <cell r="J2319">
            <v>1</v>
          </cell>
          <cell r="K2319" t="str">
            <v>kesari-exports-mens-art-silk-kurta-with-aligari-pant-set-in-cream-963-1847</v>
          </cell>
        </row>
        <row r="2320">
          <cell r="I2320" t="str">
            <v>963-1848</v>
          </cell>
          <cell r="J2320">
            <v>1</v>
          </cell>
          <cell r="K2320" t="str">
            <v>kesari-exports-mens-art-silk-and-jacquard-kurta-with-aligari-pant-set-in-maroon-963-1848</v>
          </cell>
        </row>
        <row r="2321">
          <cell r="I2321" t="str">
            <v>963-1849</v>
          </cell>
          <cell r="J2321">
            <v>1</v>
          </cell>
          <cell r="K2321" t="str">
            <v>kesari-exports-mens-art-silk-kurta-with-aligari-pant-set-in-blue-963-1849</v>
          </cell>
        </row>
        <row r="2322">
          <cell r="I2322" t="str">
            <v>963-1850</v>
          </cell>
          <cell r="J2322">
            <v>1</v>
          </cell>
          <cell r="K2322" t="str">
            <v>kesari-exports-mens-art-silk-kurta-with-aligari-pant-set-in-sea-green-963-1850</v>
          </cell>
        </row>
        <row r="2323">
          <cell r="I2323" t="str">
            <v>963-1851</v>
          </cell>
          <cell r="J2323">
            <v>1</v>
          </cell>
          <cell r="K2323" t="str">
            <v>kesari-exports-mens-art-silk-kurta-with-aligari-pant-set-in-pink-963-1851</v>
          </cell>
        </row>
        <row r="2324">
          <cell r="I2324" t="str">
            <v>963-1852</v>
          </cell>
          <cell r="J2324">
            <v>1</v>
          </cell>
          <cell r="K2324" t="str">
            <v>kesari-exports-mens-art-silk-kurta-with-aligari-pant-set-in-blue-963-1852</v>
          </cell>
        </row>
        <row r="2325">
          <cell r="I2325" t="str">
            <v>963-1853</v>
          </cell>
          <cell r="J2325">
            <v>1</v>
          </cell>
          <cell r="K2325" t="str">
            <v>kesari-exports-mens-art-silk-and-jacquard-kurta-with-churidar-set-in-orange-963-1853</v>
          </cell>
        </row>
        <row r="2326">
          <cell r="I2326" t="str">
            <v>963-1854</v>
          </cell>
          <cell r="J2326">
            <v>1</v>
          </cell>
          <cell r="K2326" t="str">
            <v>kesari-exports-mens-art-dupion-silk-kurta-with-churidar-set-in-teal-green-963-1854</v>
          </cell>
        </row>
        <row r="2327">
          <cell r="I2327" t="str">
            <v>963-1855</v>
          </cell>
          <cell r="J2327">
            <v>1</v>
          </cell>
          <cell r="K2327" t="str">
            <v>kesari-exports-mens-art-silk-and-jacquard-kurta-with-churidar-set-in-blue-963-1855</v>
          </cell>
        </row>
        <row r="2328">
          <cell r="I2328" t="str">
            <v>963-1856</v>
          </cell>
          <cell r="J2328">
            <v>1</v>
          </cell>
          <cell r="K2328" t="str">
            <v>kesari-exports-mens-art-dupion-silk-kurta-with-churidar-set-in-cream-963-1856</v>
          </cell>
        </row>
        <row r="2329">
          <cell r="I2329" t="str">
            <v>963-1857</v>
          </cell>
          <cell r="J2329">
            <v>1</v>
          </cell>
          <cell r="K2329" t="str">
            <v>kesari-exports-mens-art-silk-and-jacquard-kurta-with-churidar-set-in-purple-963-1857</v>
          </cell>
        </row>
        <row r="2330">
          <cell r="I2330" t="str">
            <v>963-1858</v>
          </cell>
          <cell r="J2330">
            <v>1</v>
          </cell>
          <cell r="K2330" t="str">
            <v>kesari-exports-mens-art-silk-and-jacquard-kurta-with-churidar-set-in-blue-and-off-white-963-1858</v>
          </cell>
        </row>
        <row r="2331">
          <cell r="I2331" t="str">
            <v>963-1859</v>
          </cell>
          <cell r="J2331">
            <v>1</v>
          </cell>
          <cell r="K2331" t="str">
            <v>kesari-exports-mens-art-dupion-silk-kurta-with-churidar-set-in-off-white-963-1859</v>
          </cell>
        </row>
        <row r="2332">
          <cell r="I2332" t="str">
            <v>963-1860</v>
          </cell>
          <cell r="J2332">
            <v>1</v>
          </cell>
          <cell r="K2332" t="str">
            <v>kesari-exports-mens-art-silk-and-jacquard-kurta-with-churidar-set-in-black-963-1860</v>
          </cell>
        </row>
        <row r="2333">
          <cell r="I2333" t="str">
            <v>963-1861</v>
          </cell>
          <cell r="J2333">
            <v>1</v>
          </cell>
          <cell r="K2333" t="str">
            <v>kesari-exports-mens-art-dupion-silk-kurta-with-churidar-set-in-blue-963-1861</v>
          </cell>
        </row>
        <row r="2334">
          <cell r="I2334" t="str">
            <v>963-1862</v>
          </cell>
          <cell r="J2334">
            <v>1</v>
          </cell>
          <cell r="K2334" t="str">
            <v>kesari-exports-mens-art-silk-and-jacquard-kurta-with-churidar-set-in-green-963-1862</v>
          </cell>
        </row>
        <row r="2335">
          <cell r="I2335" t="str">
            <v>963-1863</v>
          </cell>
          <cell r="J2335">
            <v>1</v>
          </cell>
          <cell r="K2335" t="str">
            <v>kesari-exports-mens-art-dupion-silk-kurta-with-churidar-set-in-off-white-963-1863</v>
          </cell>
        </row>
        <row r="2336">
          <cell r="I2336" t="str">
            <v>963-1864</v>
          </cell>
          <cell r="J2336">
            <v>1</v>
          </cell>
          <cell r="K2336" t="str">
            <v>kesari-exports-mens-art-silk-and-jacquard-kurta-with-churidar-set-in-rust-963-1864</v>
          </cell>
        </row>
        <row r="2337">
          <cell r="I2337" t="str">
            <v>1125_44</v>
          </cell>
          <cell r="J2337">
            <v>1</v>
          </cell>
          <cell r="K2337" t="str">
            <v>kesari-exports-mens-banarasi-silk-kurta-set-in-sky-blue-1125_30</v>
          </cell>
        </row>
        <row r="2338">
          <cell r="I2338" t="str">
            <v>1125_42</v>
          </cell>
          <cell r="J2338">
            <v>1</v>
          </cell>
          <cell r="K2338" t="str">
            <v>kesari-exports-mens-banarasi-silk-kurta-set-in-sky-blue-1125_30</v>
          </cell>
        </row>
        <row r="2339">
          <cell r="I2339" t="str">
            <v>1125_40</v>
          </cell>
          <cell r="J2339">
            <v>1</v>
          </cell>
          <cell r="K2339" t="str">
            <v>kesari-exports-mens-banarasi-silk-kurta-set-in-sky-blue-1125_30</v>
          </cell>
        </row>
        <row r="2340">
          <cell r="I2340" t="str">
            <v>1125_38</v>
          </cell>
          <cell r="J2340">
            <v>1</v>
          </cell>
          <cell r="K2340" t="str">
            <v>kesari-exports-mens-banarasi-silk-kurta-set-in-sky-blue-1125_30</v>
          </cell>
        </row>
        <row r="2341">
          <cell r="I2341" t="str">
            <v>1125_36</v>
          </cell>
          <cell r="J2341">
            <v>1</v>
          </cell>
          <cell r="K2341" t="str">
            <v>kesari-exports-mens-banarasi-silk-kurta-set-in-sky-blue-1125_30</v>
          </cell>
        </row>
        <row r="2342">
          <cell r="I2342" t="str">
            <v>1125_34</v>
          </cell>
          <cell r="J2342">
            <v>1</v>
          </cell>
          <cell r="K2342" t="str">
            <v>kesari-exports-mens-banarasi-silk-kurta-set-in-sky-blue-1125_30</v>
          </cell>
        </row>
        <row r="2343">
          <cell r="I2343" t="str">
            <v>1125_32</v>
          </cell>
          <cell r="J2343">
            <v>1</v>
          </cell>
          <cell r="K2343" t="str">
            <v>kesari-exports-mens-banarasi-silk-kurta-set-in-sky-blue-1125_30</v>
          </cell>
        </row>
        <row r="2344">
          <cell r="I2344" t="str">
            <v>1125_30</v>
          </cell>
          <cell r="J2344">
            <v>1</v>
          </cell>
          <cell r="K2344" t="str">
            <v>kesari-exports-mens-banarasi-silk-kurta-set-in-sky-blue-1125_30</v>
          </cell>
        </row>
        <row r="2345">
          <cell r="I2345" t="str">
            <v>1124_44</v>
          </cell>
          <cell r="J2345">
            <v>1</v>
          </cell>
          <cell r="K2345" t="str">
            <v>kesari-exports-mens-banarasi-silk-kurta-set-in-blue-1124_30</v>
          </cell>
        </row>
        <row r="2346">
          <cell r="I2346" t="str">
            <v>1124_42</v>
          </cell>
          <cell r="J2346">
            <v>1</v>
          </cell>
          <cell r="K2346" t="str">
            <v>kesari-exports-mens-banarasi-silk-kurta-set-in-blue-1124_30</v>
          </cell>
        </row>
        <row r="2347">
          <cell r="I2347" t="str">
            <v>1124_40</v>
          </cell>
          <cell r="J2347">
            <v>1</v>
          </cell>
          <cell r="K2347" t="str">
            <v>kesari-exports-mens-banarasi-silk-kurta-set-in-blue-1124_30</v>
          </cell>
        </row>
        <row r="2348">
          <cell r="I2348" t="str">
            <v>1124_38</v>
          </cell>
          <cell r="J2348">
            <v>1</v>
          </cell>
          <cell r="K2348" t="str">
            <v>kesari-exports-mens-banarasi-silk-kurta-set-in-blue-1124_30</v>
          </cell>
        </row>
        <row r="2349">
          <cell r="I2349" t="str">
            <v>1124_36</v>
          </cell>
          <cell r="J2349">
            <v>1</v>
          </cell>
          <cell r="K2349" t="str">
            <v>kesari-exports-mens-banarasi-silk-kurta-set-in-blue-1124_30</v>
          </cell>
        </row>
        <row r="2350">
          <cell r="I2350" t="str">
            <v>1124_34</v>
          </cell>
          <cell r="J2350">
            <v>1</v>
          </cell>
          <cell r="K2350" t="str">
            <v>kesari-exports-mens-banarasi-silk-kurta-set-in-blue-1124_30</v>
          </cell>
        </row>
        <row r="2351">
          <cell r="I2351" t="str">
            <v>1124_32</v>
          </cell>
          <cell r="J2351">
            <v>1</v>
          </cell>
          <cell r="K2351" t="str">
            <v>kesari-exports-mens-banarasi-silk-kurta-set-in-blue-1124_30</v>
          </cell>
        </row>
        <row r="2352">
          <cell r="I2352" t="str">
            <v>1124_30</v>
          </cell>
          <cell r="J2352">
            <v>1</v>
          </cell>
          <cell r="K2352" t="str">
            <v>kesari-exports-mens-banarasi-silk-kurta-set-in-blue-1124_30</v>
          </cell>
        </row>
        <row r="2353">
          <cell r="I2353" t="str">
            <v>1123_44</v>
          </cell>
          <cell r="J2353">
            <v>1</v>
          </cell>
          <cell r="K2353" t="str">
            <v>kesari-exports-mens-banarasi-silk-kurta-set-in-pista-green-1123_30</v>
          </cell>
        </row>
        <row r="2354">
          <cell r="I2354" t="str">
            <v>1123_42</v>
          </cell>
          <cell r="J2354">
            <v>1</v>
          </cell>
          <cell r="K2354" t="str">
            <v>kesari-exports-mens-banarasi-silk-kurta-set-in-pista-green-1123_30</v>
          </cell>
        </row>
        <row r="2355">
          <cell r="I2355" t="str">
            <v>1123_40</v>
          </cell>
          <cell r="J2355">
            <v>1</v>
          </cell>
          <cell r="K2355" t="str">
            <v>kesari-exports-mens-banarasi-silk-kurta-set-in-pista-green-1123_30</v>
          </cell>
        </row>
        <row r="2356">
          <cell r="I2356" t="str">
            <v>1123_38</v>
          </cell>
          <cell r="J2356">
            <v>1</v>
          </cell>
          <cell r="K2356" t="str">
            <v>kesari-exports-mens-banarasi-silk-kurta-set-in-pista-green-1123_30</v>
          </cell>
        </row>
        <row r="2357">
          <cell r="I2357" t="str">
            <v>1123_36</v>
          </cell>
          <cell r="J2357">
            <v>1</v>
          </cell>
          <cell r="K2357" t="str">
            <v>kesari-exports-mens-banarasi-silk-kurta-set-in-pista-green-1123_30</v>
          </cell>
        </row>
        <row r="2358">
          <cell r="I2358" t="str">
            <v>1123_34</v>
          </cell>
          <cell r="J2358">
            <v>1</v>
          </cell>
          <cell r="K2358" t="str">
            <v>kesari-exports-mens-banarasi-silk-kurta-set-in-pista-green-1123_30</v>
          </cell>
        </row>
        <row r="2359">
          <cell r="I2359" t="str">
            <v>1123_32</v>
          </cell>
          <cell r="J2359">
            <v>1</v>
          </cell>
          <cell r="K2359" t="str">
            <v>kesari-exports-mens-banarasi-silk-kurta-set-in-pista-green-1123_30</v>
          </cell>
        </row>
        <row r="2360">
          <cell r="I2360" t="str">
            <v>1123_30</v>
          </cell>
          <cell r="J2360">
            <v>1</v>
          </cell>
          <cell r="K2360" t="str">
            <v>kesari-exports-mens-banarasi-silk-kurta-set-in-pista-green-1123_30</v>
          </cell>
        </row>
        <row r="2361">
          <cell r="I2361" t="str">
            <v>1122_44</v>
          </cell>
          <cell r="J2361">
            <v>1</v>
          </cell>
          <cell r="K2361" t="str">
            <v>kesari-exports-mens-banarasi-silk-kurta-set-in-pista-green-1122_30</v>
          </cell>
        </row>
        <row r="2362">
          <cell r="I2362" t="str">
            <v>1122_42</v>
          </cell>
          <cell r="J2362">
            <v>1</v>
          </cell>
          <cell r="K2362" t="str">
            <v>kesari-exports-mens-banarasi-silk-kurta-set-in-pista-green-1122_30</v>
          </cell>
        </row>
        <row r="2363">
          <cell r="I2363" t="str">
            <v>1122_40</v>
          </cell>
          <cell r="J2363">
            <v>1</v>
          </cell>
          <cell r="K2363" t="str">
            <v>kesari-exports-mens-banarasi-silk-kurta-set-in-pista-green-1122_30</v>
          </cell>
        </row>
        <row r="2364">
          <cell r="I2364" t="str">
            <v>1122_38</v>
          </cell>
          <cell r="J2364">
            <v>1</v>
          </cell>
          <cell r="K2364" t="str">
            <v>kesari-exports-mens-banarasi-silk-kurta-set-in-pista-green-1122_30</v>
          </cell>
        </row>
        <row r="2365">
          <cell r="I2365" t="str">
            <v>1122_36</v>
          </cell>
          <cell r="J2365">
            <v>1</v>
          </cell>
          <cell r="K2365" t="str">
            <v>kesari-exports-mens-banarasi-silk-kurta-set-in-pista-green-1122_30</v>
          </cell>
        </row>
        <row r="2366">
          <cell r="I2366" t="str">
            <v>1122_34</v>
          </cell>
          <cell r="J2366">
            <v>1</v>
          </cell>
          <cell r="K2366" t="str">
            <v>kesari-exports-mens-banarasi-silk-kurta-set-in-pista-green-1122_30</v>
          </cell>
        </row>
        <row r="2367">
          <cell r="I2367" t="str">
            <v>1122_32</v>
          </cell>
          <cell r="J2367">
            <v>1</v>
          </cell>
          <cell r="K2367" t="str">
            <v>kesari-exports-mens-banarasi-silk-kurta-set-in-pista-green-1122_30</v>
          </cell>
        </row>
        <row r="2368">
          <cell r="I2368" t="str">
            <v>1122_30</v>
          </cell>
          <cell r="J2368">
            <v>1</v>
          </cell>
          <cell r="K2368" t="str">
            <v>kesari-exports-mens-banarasi-silk-kurta-set-in-pista-green-1122_30</v>
          </cell>
        </row>
        <row r="2369">
          <cell r="I2369" t="str">
            <v>1121_44</v>
          </cell>
          <cell r="J2369">
            <v>1</v>
          </cell>
          <cell r="K2369" t="str">
            <v>kesari-exports-mens-banarasi-silk-kurta-set-in-beige-1121_30</v>
          </cell>
        </row>
        <row r="2370">
          <cell r="I2370" t="str">
            <v>1121_42</v>
          </cell>
          <cell r="J2370">
            <v>1</v>
          </cell>
          <cell r="K2370" t="str">
            <v>kesari-exports-mens-banarasi-silk-kurta-set-in-beige-1121_30</v>
          </cell>
        </row>
        <row r="2371">
          <cell r="I2371" t="str">
            <v>1121_40</v>
          </cell>
          <cell r="J2371">
            <v>1</v>
          </cell>
          <cell r="K2371" t="str">
            <v>kesari-exports-mens-banarasi-silk-kurta-set-in-beige-1121_30</v>
          </cell>
        </row>
        <row r="2372">
          <cell r="I2372" t="str">
            <v>1121_38</v>
          </cell>
          <cell r="J2372">
            <v>1</v>
          </cell>
          <cell r="K2372" t="str">
            <v>kesari-exports-mens-banarasi-silk-kurta-set-in-beige-1121_30</v>
          </cell>
        </row>
        <row r="2373">
          <cell r="I2373" t="str">
            <v>1121_36</v>
          </cell>
          <cell r="J2373">
            <v>1</v>
          </cell>
          <cell r="K2373" t="str">
            <v>kesari-exports-mens-banarasi-silk-kurta-set-in-beige-1121_30</v>
          </cell>
        </row>
        <row r="2374">
          <cell r="I2374" t="str">
            <v>1121_34</v>
          </cell>
          <cell r="J2374">
            <v>1</v>
          </cell>
          <cell r="K2374" t="str">
            <v>kesari-exports-mens-banarasi-silk-kurta-set-in-beige-1121_30</v>
          </cell>
        </row>
        <row r="2375">
          <cell r="I2375" t="str">
            <v>1121_32</v>
          </cell>
          <cell r="J2375">
            <v>1</v>
          </cell>
          <cell r="K2375" t="str">
            <v>kesari-exports-mens-banarasi-silk-kurta-set-in-beige-1121_30</v>
          </cell>
        </row>
        <row r="2376">
          <cell r="I2376" t="str">
            <v>1121_30</v>
          </cell>
          <cell r="J2376">
            <v>1</v>
          </cell>
          <cell r="K2376" t="str">
            <v>kesari-exports-mens-banarasi-silk-kurta-set-in-beige-1121_30</v>
          </cell>
        </row>
        <row r="2377">
          <cell r="I2377" t="str">
            <v>1120_44</v>
          </cell>
          <cell r="J2377">
            <v>1</v>
          </cell>
          <cell r="K2377" t="str">
            <v>kesari-exports-mens-banarasi-silk-kurta-set-in-golden-1120_30</v>
          </cell>
        </row>
        <row r="2378">
          <cell r="I2378" t="str">
            <v>1120_42</v>
          </cell>
          <cell r="J2378">
            <v>1</v>
          </cell>
          <cell r="K2378" t="str">
            <v>kesari-exports-mens-banarasi-silk-kurta-set-in-golden-1120_30</v>
          </cell>
        </row>
        <row r="2379">
          <cell r="I2379" t="str">
            <v>1120_40</v>
          </cell>
          <cell r="J2379">
            <v>1</v>
          </cell>
          <cell r="K2379" t="str">
            <v>kesari-exports-mens-banarasi-silk-kurta-set-in-golden-1120_30</v>
          </cell>
        </row>
        <row r="2380">
          <cell r="I2380" t="str">
            <v>1120_38</v>
          </cell>
          <cell r="J2380">
            <v>1</v>
          </cell>
          <cell r="K2380" t="str">
            <v>kesari-exports-mens-banarasi-silk-kurta-set-in-golden-1120_30</v>
          </cell>
        </row>
        <row r="2381">
          <cell r="I2381" t="str">
            <v>1120_36</v>
          </cell>
          <cell r="J2381">
            <v>1</v>
          </cell>
          <cell r="K2381" t="str">
            <v>kesari-exports-mens-banarasi-silk-kurta-set-in-golden-1120_30</v>
          </cell>
        </row>
        <row r="2382">
          <cell r="I2382" t="str">
            <v>1120_34</v>
          </cell>
          <cell r="J2382">
            <v>1</v>
          </cell>
          <cell r="K2382" t="str">
            <v>kesari-exports-mens-banarasi-silk-kurta-set-in-golden-1120_30</v>
          </cell>
        </row>
        <row r="2383">
          <cell r="I2383" t="str">
            <v>1120_32</v>
          </cell>
          <cell r="J2383">
            <v>1</v>
          </cell>
          <cell r="K2383" t="str">
            <v>kesari-exports-mens-banarasi-silk-kurta-set-in-golden-1120_30</v>
          </cell>
        </row>
        <row r="2384">
          <cell r="I2384" t="str">
            <v>1120_30</v>
          </cell>
          <cell r="J2384">
            <v>1</v>
          </cell>
          <cell r="K2384" t="str">
            <v>kesari-exports-mens-banarasi-silk-kurta-set-in-golden-1120_30</v>
          </cell>
        </row>
        <row r="2385">
          <cell r="I2385" t="str">
            <v>1119_44</v>
          </cell>
          <cell r="J2385">
            <v>1</v>
          </cell>
          <cell r="K2385" t="str">
            <v>kesari-exports-mens-banarasi-silk-kurta-set-in-maroon-1119_30</v>
          </cell>
        </row>
        <row r="2386">
          <cell r="I2386" t="str">
            <v>1119_42</v>
          </cell>
          <cell r="J2386">
            <v>1</v>
          </cell>
          <cell r="K2386" t="str">
            <v>kesari-exports-mens-banarasi-silk-kurta-set-in-maroon-1119_30</v>
          </cell>
        </row>
        <row r="2387">
          <cell r="I2387" t="str">
            <v>1119_40</v>
          </cell>
          <cell r="J2387">
            <v>1</v>
          </cell>
          <cell r="K2387" t="str">
            <v>kesari-exports-mens-banarasi-silk-kurta-set-in-maroon-1119_30</v>
          </cell>
        </row>
        <row r="2388">
          <cell r="I2388" t="str">
            <v>1119_38</v>
          </cell>
          <cell r="J2388">
            <v>1</v>
          </cell>
          <cell r="K2388" t="str">
            <v>kesari-exports-mens-banarasi-silk-kurta-set-in-maroon-1119_30</v>
          </cell>
        </row>
        <row r="2389">
          <cell r="I2389" t="str">
            <v>1119_36</v>
          </cell>
          <cell r="J2389">
            <v>1</v>
          </cell>
          <cell r="K2389" t="str">
            <v>kesari-exports-mens-banarasi-silk-kurta-set-in-maroon-1119_30</v>
          </cell>
        </row>
        <row r="2390">
          <cell r="I2390" t="str">
            <v>1119_34</v>
          </cell>
          <cell r="J2390">
            <v>1</v>
          </cell>
          <cell r="K2390" t="str">
            <v>kesari-exports-mens-banarasi-silk-kurta-set-in-maroon-1119_30</v>
          </cell>
        </row>
        <row r="2391">
          <cell r="I2391" t="str">
            <v>1119_32</v>
          </cell>
          <cell r="J2391">
            <v>1</v>
          </cell>
          <cell r="K2391" t="str">
            <v>kesari-exports-mens-banarasi-silk-kurta-set-in-maroon-1119_30</v>
          </cell>
        </row>
        <row r="2392">
          <cell r="I2392" t="str">
            <v>1119_30</v>
          </cell>
          <cell r="J2392">
            <v>1</v>
          </cell>
          <cell r="K2392" t="str">
            <v>kesari-exports-mens-banarasi-silk-kurta-set-in-maroon-1119_30</v>
          </cell>
        </row>
        <row r="2393">
          <cell r="I2393" t="str">
            <v>1118_44</v>
          </cell>
          <cell r="J2393">
            <v>1</v>
          </cell>
          <cell r="K2393" t="str">
            <v>kesari-exports-mens-banarasi-silk-kurta-set-in-green-1118_30</v>
          </cell>
        </row>
        <row r="2394">
          <cell r="I2394" t="str">
            <v>1118_42</v>
          </cell>
          <cell r="J2394">
            <v>1</v>
          </cell>
          <cell r="K2394" t="str">
            <v>kesari-exports-mens-banarasi-silk-kurta-set-in-green-1118_30</v>
          </cell>
        </row>
        <row r="2395">
          <cell r="I2395" t="str">
            <v>1118_40</v>
          </cell>
          <cell r="J2395">
            <v>1</v>
          </cell>
          <cell r="K2395" t="str">
            <v>kesari-exports-mens-banarasi-silk-kurta-set-in-green-1118_30</v>
          </cell>
        </row>
        <row r="2396">
          <cell r="I2396" t="str">
            <v>1118_38</v>
          </cell>
          <cell r="J2396">
            <v>1</v>
          </cell>
          <cell r="K2396" t="str">
            <v>kesari-exports-mens-banarasi-silk-kurta-set-in-green-1118_30</v>
          </cell>
        </row>
        <row r="2397">
          <cell r="I2397" t="str">
            <v>1118_36</v>
          </cell>
          <cell r="J2397">
            <v>1</v>
          </cell>
          <cell r="K2397" t="str">
            <v>kesari-exports-mens-banarasi-silk-kurta-set-in-green-1118_30</v>
          </cell>
        </row>
        <row r="2398">
          <cell r="I2398" t="str">
            <v>1118_34</v>
          </cell>
          <cell r="J2398">
            <v>1</v>
          </cell>
          <cell r="K2398" t="str">
            <v>kesari-exports-mens-banarasi-silk-kurta-set-in-green-1118_30</v>
          </cell>
        </row>
        <row r="2399">
          <cell r="I2399" t="str">
            <v>1118_32</v>
          </cell>
          <cell r="J2399">
            <v>1</v>
          </cell>
          <cell r="K2399" t="str">
            <v>kesari-exports-mens-banarasi-silk-kurta-set-in-green-1118_30</v>
          </cell>
        </row>
        <row r="2400">
          <cell r="I2400" t="str">
            <v>1118_30</v>
          </cell>
          <cell r="J2400">
            <v>1</v>
          </cell>
          <cell r="K2400" t="str">
            <v>kesari-exports-mens-banarasi-silk-kurta-set-in-green-1118_30</v>
          </cell>
        </row>
        <row r="2401">
          <cell r="I2401" t="str">
            <v>1117_44</v>
          </cell>
          <cell r="J2401">
            <v>1</v>
          </cell>
          <cell r="K2401" t="str">
            <v>kesari-exports-mens-banarasi-silk-kurta-set-in-light-yellow-1117_30</v>
          </cell>
        </row>
        <row r="2402">
          <cell r="I2402" t="str">
            <v>1117_42</v>
          </cell>
          <cell r="J2402">
            <v>1</v>
          </cell>
          <cell r="K2402" t="str">
            <v>kesari-exports-mens-banarasi-silk-kurta-set-in-light-yellow-1117_30</v>
          </cell>
        </row>
        <row r="2403">
          <cell r="I2403" t="str">
            <v>1117_40</v>
          </cell>
          <cell r="J2403">
            <v>1</v>
          </cell>
          <cell r="K2403" t="str">
            <v>kesari-exports-mens-banarasi-silk-kurta-set-in-light-yellow-1117_30</v>
          </cell>
        </row>
        <row r="2404">
          <cell r="I2404" t="str">
            <v>1117_38</v>
          </cell>
          <cell r="J2404">
            <v>1</v>
          </cell>
          <cell r="K2404" t="str">
            <v>kesari-exports-mens-banarasi-silk-kurta-set-in-light-yellow-1117_30</v>
          </cell>
        </row>
        <row r="2405">
          <cell r="I2405" t="str">
            <v>1117_36</v>
          </cell>
          <cell r="J2405">
            <v>1</v>
          </cell>
          <cell r="K2405" t="str">
            <v>kesari-exports-mens-banarasi-silk-kurta-set-in-light-yellow-1117_30</v>
          </cell>
        </row>
        <row r="2406">
          <cell r="I2406" t="str">
            <v>1117_34</v>
          </cell>
          <cell r="J2406">
            <v>1</v>
          </cell>
          <cell r="K2406" t="str">
            <v>kesari-exports-mens-banarasi-silk-kurta-set-in-light-yellow-1117_30</v>
          </cell>
        </row>
        <row r="2407">
          <cell r="I2407" t="str">
            <v>1117_32</v>
          </cell>
          <cell r="J2407">
            <v>1</v>
          </cell>
          <cell r="K2407" t="str">
            <v>kesari-exports-mens-banarasi-silk-kurta-set-in-light-yellow-1117_30</v>
          </cell>
        </row>
        <row r="2408">
          <cell r="I2408" t="str">
            <v>1117_30</v>
          </cell>
          <cell r="J2408">
            <v>1</v>
          </cell>
          <cell r="K2408" t="str">
            <v>kesari-exports-mens-banarasi-silk-kurta-set-in-light-yellow-1117_30</v>
          </cell>
        </row>
        <row r="2409">
          <cell r="I2409" t="str">
            <v>1116_44</v>
          </cell>
          <cell r="J2409">
            <v>1</v>
          </cell>
          <cell r="K2409" t="str">
            <v>kesari-exports-mens-banarasi-silk-kurta-set-in-blue-1116_30</v>
          </cell>
        </row>
        <row r="2410">
          <cell r="I2410" t="str">
            <v>1116_42</v>
          </cell>
          <cell r="J2410">
            <v>1</v>
          </cell>
          <cell r="K2410" t="str">
            <v>kesari-exports-mens-banarasi-silk-kurta-set-in-blue-1116_30</v>
          </cell>
        </row>
        <row r="2411">
          <cell r="I2411" t="str">
            <v>1116_40</v>
          </cell>
          <cell r="J2411">
            <v>1</v>
          </cell>
          <cell r="K2411" t="str">
            <v>kesari-exports-mens-banarasi-silk-kurta-set-in-blue-1116_30</v>
          </cell>
        </row>
        <row r="2412">
          <cell r="I2412" t="str">
            <v>1116_38</v>
          </cell>
          <cell r="J2412">
            <v>1</v>
          </cell>
          <cell r="K2412" t="str">
            <v>kesari-exports-mens-banarasi-silk-kurta-set-in-blue-1116_30</v>
          </cell>
        </row>
        <row r="2413">
          <cell r="I2413" t="str">
            <v>1116_36</v>
          </cell>
          <cell r="J2413">
            <v>1</v>
          </cell>
          <cell r="K2413" t="str">
            <v>kesari-exports-mens-banarasi-silk-kurta-set-in-blue-1116_30</v>
          </cell>
        </row>
        <row r="2414">
          <cell r="I2414" t="str">
            <v>1116_34</v>
          </cell>
          <cell r="J2414">
            <v>1</v>
          </cell>
          <cell r="K2414" t="str">
            <v>kesari-exports-mens-banarasi-silk-kurta-set-in-blue-1116_30</v>
          </cell>
        </row>
        <row r="2415">
          <cell r="I2415" t="str">
            <v>1116_32</v>
          </cell>
          <cell r="J2415">
            <v>1</v>
          </cell>
          <cell r="K2415" t="str">
            <v>kesari-exports-mens-banarasi-silk-kurta-set-in-blue-1116_30</v>
          </cell>
        </row>
        <row r="2416">
          <cell r="I2416" t="str">
            <v>1116_30</v>
          </cell>
          <cell r="J2416">
            <v>1</v>
          </cell>
          <cell r="K2416" t="str">
            <v>kesari-exports-mens-banarasi-silk-kurta-set-in-blue-1116_30</v>
          </cell>
        </row>
        <row r="2417">
          <cell r="I2417" t="str">
            <v>1115_44</v>
          </cell>
          <cell r="J2417">
            <v>1</v>
          </cell>
          <cell r="K2417" t="str">
            <v>kesari-exports-mens-banarasi-silk-kurta-set-in-beige-1115_30</v>
          </cell>
        </row>
        <row r="2418">
          <cell r="I2418" t="str">
            <v>1115_42</v>
          </cell>
          <cell r="J2418">
            <v>1</v>
          </cell>
          <cell r="K2418" t="str">
            <v>kesari-exports-mens-banarasi-silk-kurta-set-in-beige-1115_30</v>
          </cell>
        </row>
        <row r="2419">
          <cell r="I2419" t="str">
            <v>1115_40</v>
          </cell>
          <cell r="J2419">
            <v>1</v>
          </cell>
          <cell r="K2419" t="str">
            <v>kesari-exports-mens-banarasi-silk-kurta-set-in-beige-1115_30</v>
          </cell>
        </row>
        <row r="2420">
          <cell r="I2420" t="str">
            <v>1115_38</v>
          </cell>
          <cell r="J2420">
            <v>1</v>
          </cell>
          <cell r="K2420" t="str">
            <v>kesari-exports-mens-banarasi-silk-kurta-set-in-beige-1115_30</v>
          </cell>
        </row>
        <row r="2421">
          <cell r="I2421" t="str">
            <v>1115_36</v>
          </cell>
          <cell r="J2421">
            <v>1</v>
          </cell>
          <cell r="K2421" t="str">
            <v>kesari-exports-mens-banarasi-silk-kurta-set-in-beige-1115_30</v>
          </cell>
        </row>
        <row r="2422">
          <cell r="I2422" t="str">
            <v>1115_34</v>
          </cell>
          <cell r="J2422">
            <v>1</v>
          </cell>
          <cell r="K2422" t="str">
            <v>kesari-exports-mens-banarasi-silk-kurta-set-in-beige-1115_30</v>
          </cell>
        </row>
        <row r="2423">
          <cell r="I2423" t="str">
            <v>1115_32</v>
          </cell>
          <cell r="J2423">
            <v>1</v>
          </cell>
          <cell r="K2423" t="str">
            <v>kesari-exports-mens-banarasi-silk-kurta-set-in-beige-1115_30</v>
          </cell>
        </row>
        <row r="2424">
          <cell r="I2424" t="str">
            <v>1115_30</v>
          </cell>
          <cell r="J2424">
            <v>1</v>
          </cell>
          <cell r="K2424" t="str">
            <v>kesari-exports-mens-banarasi-silk-kurta-set-in-beige-1115_30</v>
          </cell>
        </row>
        <row r="2425">
          <cell r="I2425" t="str">
            <v>1114_44</v>
          </cell>
          <cell r="J2425">
            <v>1</v>
          </cell>
          <cell r="K2425" t="str">
            <v>kesari-exports-mens-banarasi-silk-kurta-set-in-orange-1114_30</v>
          </cell>
        </row>
        <row r="2426">
          <cell r="I2426" t="str">
            <v>1114_42</v>
          </cell>
          <cell r="J2426">
            <v>1</v>
          </cell>
          <cell r="K2426" t="str">
            <v>kesari-exports-mens-banarasi-silk-kurta-set-in-orange-1114_30</v>
          </cell>
        </row>
        <row r="2427">
          <cell r="I2427" t="str">
            <v>1114_40</v>
          </cell>
          <cell r="J2427">
            <v>1</v>
          </cell>
          <cell r="K2427" t="str">
            <v>kesari-exports-mens-banarasi-silk-kurta-set-in-orange-1114_30</v>
          </cell>
        </row>
        <row r="2428">
          <cell r="I2428" t="str">
            <v>1114_38</v>
          </cell>
          <cell r="J2428">
            <v>1</v>
          </cell>
          <cell r="K2428" t="str">
            <v>kesari-exports-mens-banarasi-silk-kurta-set-in-orange-1114_30</v>
          </cell>
        </row>
        <row r="2429">
          <cell r="I2429" t="str">
            <v>1114_36</v>
          </cell>
          <cell r="J2429">
            <v>1</v>
          </cell>
          <cell r="K2429" t="str">
            <v>kesari-exports-mens-banarasi-silk-kurta-set-in-orange-1114_30</v>
          </cell>
        </row>
        <row r="2430">
          <cell r="I2430" t="str">
            <v>1114_34</v>
          </cell>
          <cell r="J2430">
            <v>1</v>
          </cell>
          <cell r="K2430" t="str">
            <v>kesari-exports-mens-banarasi-silk-kurta-set-in-orange-1114_30</v>
          </cell>
        </row>
        <row r="2431">
          <cell r="I2431" t="str">
            <v>1114_32</v>
          </cell>
          <cell r="J2431">
            <v>1</v>
          </cell>
          <cell r="K2431" t="str">
            <v>kesari-exports-mens-banarasi-silk-kurta-set-in-orange-1114_30</v>
          </cell>
        </row>
        <row r="2432">
          <cell r="I2432" t="str">
            <v>1114_30</v>
          </cell>
          <cell r="J2432">
            <v>1</v>
          </cell>
          <cell r="K2432" t="str">
            <v>kesari-exports-mens-banarasi-silk-kurta-set-in-orange-1114_30</v>
          </cell>
        </row>
        <row r="2433">
          <cell r="I2433" t="str">
            <v>1113_44</v>
          </cell>
          <cell r="J2433">
            <v>1</v>
          </cell>
          <cell r="K2433" t="str">
            <v>kesari-exports-mens-banarasi-silk-kurta-set-in-blue-1113_30</v>
          </cell>
        </row>
        <row r="2434">
          <cell r="I2434" t="str">
            <v>1113_42</v>
          </cell>
          <cell r="J2434">
            <v>1</v>
          </cell>
          <cell r="K2434" t="str">
            <v>kesari-exports-mens-banarasi-silk-kurta-set-in-blue-1113_30</v>
          </cell>
        </row>
        <row r="2435">
          <cell r="I2435" t="str">
            <v>1113_40</v>
          </cell>
          <cell r="J2435">
            <v>1</v>
          </cell>
          <cell r="K2435" t="str">
            <v>kesari-exports-mens-banarasi-silk-kurta-set-in-blue-1113_30</v>
          </cell>
        </row>
        <row r="2436">
          <cell r="I2436" t="str">
            <v>1113_38</v>
          </cell>
          <cell r="J2436">
            <v>1</v>
          </cell>
          <cell r="K2436" t="str">
            <v>kesari-exports-mens-banarasi-silk-kurta-set-in-blue-1113_30</v>
          </cell>
        </row>
        <row r="2437">
          <cell r="I2437" t="str">
            <v>1113_36</v>
          </cell>
          <cell r="J2437">
            <v>1</v>
          </cell>
          <cell r="K2437" t="str">
            <v>kesari-exports-mens-banarasi-silk-kurta-set-in-blue-1113_30</v>
          </cell>
        </row>
        <row r="2438">
          <cell r="I2438" t="str">
            <v>1113_34</v>
          </cell>
          <cell r="J2438">
            <v>1</v>
          </cell>
          <cell r="K2438" t="str">
            <v>kesari-exports-mens-banarasi-silk-kurta-set-in-blue-1113_30</v>
          </cell>
        </row>
        <row r="2439">
          <cell r="I2439" t="str">
            <v>1113_32</v>
          </cell>
          <cell r="J2439">
            <v>1</v>
          </cell>
          <cell r="K2439" t="str">
            <v>kesari-exports-mens-banarasi-silk-kurta-set-in-blue-1113_30</v>
          </cell>
        </row>
        <row r="2440">
          <cell r="I2440" t="str">
            <v>1113_30</v>
          </cell>
          <cell r="J2440">
            <v>1</v>
          </cell>
          <cell r="K2440" t="str">
            <v>kesari-exports-mens-banarasi-silk-kurta-set-in-blue-1113_30</v>
          </cell>
        </row>
        <row r="2441">
          <cell r="I2441" t="str">
            <v>1112_44</v>
          </cell>
          <cell r="J2441">
            <v>1</v>
          </cell>
          <cell r="K2441" t="str">
            <v>kesari-exports-mens-banarasi-silk-kurta-set-in-mustard-1112_30</v>
          </cell>
        </row>
        <row r="2442">
          <cell r="I2442" t="str">
            <v>1112_42</v>
          </cell>
          <cell r="J2442">
            <v>1</v>
          </cell>
          <cell r="K2442" t="str">
            <v>kesari-exports-mens-banarasi-silk-kurta-set-in-mustard-1112_30</v>
          </cell>
        </row>
        <row r="2443">
          <cell r="I2443" t="str">
            <v>1112_40</v>
          </cell>
          <cell r="J2443">
            <v>1</v>
          </cell>
          <cell r="K2443" t="str">
            <v>kesari-exports-mens-banarasi-silk-kurta-set-in-mustard-1112_30</v>
          </cell>
        </row>
        <row r="2444">
          <cell r="I2444" t="str">
            <v>1112_38</v>
          </cell>
          <cell r="J2444">
            <v>1</v>
          </cell>
          <cell r="K2444" t="str">
            <v>kesari-exports-mens-banarasi-silk-kurta-set-in-mustard-1112_30</v>
          </cell>
        </row>
        <row r="2445">
          <cell r="I2445" t="str">
            <v>1112_36</v>
          </cell>
          <cell r="J2445">
            <v>1</v>
          </cell>
          <cell r="K2445" t="str">
            <v>kesari-exports-mens-banarasi-silk-kurta-set-in-mustard-1112_30</v>
          </cell>
        </row>
        <row r="2446">
          <cell r="I2446" t="str">
            <v>1112_34</v>
          </cell>
          <cell r="J2446">
            <v>1</v>
          </cell>
          <cell r="K2446" t="str">
            <v>kesari-exports-mens-banarasi-silk-kurta-set-in-mustard-1112_30</v>
          </cell>
        </row>
        <row r="2447">
          <cell r="I2447" t="str">
            <v>1112_32</v>
          </cell>
          <cell r="J2447">
            <v>1</v>
          </cell>
          <cell r="K2447" t="str">
            <v>kesari-exports-mens-banarasi-silk-kurta-set-in-mustard-1112_30</v>
          </cell>
        </row>
        <row r="2448">
          <cell r="I2448" t="str">
            <v>1112_30</v>
          </cell>
          <cell r="J2448">
            <v>1</v>
          </cell>
          <cell r="K2448" t="str">
            <v>kesari-exports-mens-banarasi-silk-kurta-set-in-mustard-1112_30</v>
          </cell>
        </row>
        <row r="2449">
          <cell r="I2449" t="str">
            <v>1111_44</v>
          </cell>
          <cell r="J2449">
            <v>1</v>
          </cell>
          <cell r="K2449" t="str">
            <v>kesari-exports-mens-banarasi-silk-kurta-set-in-golden-1111_30</v>
          </cell>
        </row>
        <row r="2450">
          <cell r="I2450" t="str">
            <v>1111_42</v>
          </cell>
          <cell r="J2450">
            <v>1</v>
          </cell>
          <cell r="K2450" t="str">
            <v>kesari-exports-mens-banarasi-silk-kurta-set-in-golden-1111_30</v>
          </cell>
        </row>
        <row r="2451">
          <cell r="I2451" t="str">
            <v>1111_40</v>
          </cell>
          <cell r="J2451">
            <v>1</v>
          </cell>
          <cell r="K2451" t="str">
            <v>kesari-exports-mens-banarasi-silk-kurta-set-in-golden-1111_30</v>
          </cell>
        </row>
        <row r="2452">
          <cell r="I2452" t="str">
            <v>1111_38</v>
          </cell>
          <cell r="J2452">
            <v>1</v>
          </cell>
          <cell r="K2452" t="str">
            <v>kesari-exports-mens-banarasi-silk-kurta-set-in-golden-1111_30</v>
          </cell>
        </row>
        <row r="2453">
          <cell r="I2453" t="str">
            <v>1111_36</v>
          </cell>
          <cell r="J2453">
            <v>1</v>
          </cell>
          <cell r="K2453" t="str">
            <v>kesari-exports-mens-banarasi-silk-kurta-set-in-golden-1111_30</v>
          </cell>
        </row>
        <row r="2454">
          <cell r="I2454" t="str">
            <v>1111_34</v>
          </cell>
          <cell r="J2454">
            <v>1</v>
          </cell>
          <cell r="K2454" t="str">
            <v>kesari-exports-mens-banarasi-silk-kurta-set-in-golden-1111_30</v>
          </cell>
        </row>
        <row r="2455">
          <cell r="I2455" t="str">
            <v>1111_32</v>
          </cell>
          <cell r="J2455">
            <v>1</v>
          </cell>
          <cell r="K2455" t="str">
            <v>kesari-exports-mens-banarasi-silk-kurta-set-in-golden-1111_30</v>
          </cell>
        </row>
        <row r="2456">
          <cell r="I2456" t="str">
            <v>1111_30</v>
          </cell>
          <cell r="J2456">
            <v>1</v>
          </cell>
          <cell r="K2456" t="str">
            <v>kesari-exports-mens-banarasi-silk-kurta-set-in-golden-1111_30</v>
          </cell>
        </row>
        <row r="2457">
          <cell r="I2457" t="str">
            <v>1110_44</v>
          </cell>
          <cell r="J2457">
            <v>1</v>
          </cell>
          <cell r="K2457" t="str">
            <v>kesari-exports-mens-banarasi-silk-kurta-set-in-pista-green-1110_30</v>
          </cell>
        </row>
        <row r="2458">
          <cell r="I2458" t="str">
            <v>1110_42</v>
          </cell>
          <cell r="J2458">
            <v>1</v>
          </cell>
          <cell r="K2458" t="str">
            <v>kesari-exports-mens-banarasi-silk-kurta-set-in-pista-green-1110_30</v>
          </cell>
        </row>
        <row r="2459">
          <cell r="I2459" t="str">
            <v>1110_40</v>
          </cell>
          <cell r="J2459">
            <v>1</v>
          </cell>
          <cell r="K2459" t="str">
            <v>kesari-exports-mens-banarasi-silk-kurta-set-in-pista-green-1110_30</v>
          </cell>
        </row>
        <row r="2460">
          <cell r="I2460" t="str">
            <v>1110_38</v>
          </cell>
          <cell r="J2460">
            <v>1</v>
          </cell>
          <cell r="K2460" t="str">
            <v>kesari-exports-mens-banarasi-silk-kurta-set-in-pista-green-1110_30</v>
          </cell>
        </row>
        <row r="2461">
          <cell r="I2461" t="str">
            <v>1110_36</v>
          </cell>
          <cell r="J2461">
            <v>1</v>
          </cell>
          <cell r="K2461" t="str">
            <v>kesari-exports-mens-banarasi-silk-kurta-set-in-pista-green-1110_30</v>
          </cell>
        </row>
        <row r="2462">
          <cell r="I2462" t="str">
            <v>1110_34</v>
          </cell>
          <cell r="J2462">
            <v>1</v>
          </cell>
          <cell r="K2462" t="str">
            <v>kesari-exports-mens-banarasi-silk-kurta-set-in-pista-green-1110_30</v>
          </cell>
        </row>
        <row r="2463">
          <cell r="I2463" t="str">
            <v>1110_32</v>
          </cell>
          <cell r="J2463">
            <v>1</v>
          </cell>
          <cell r="K2463" t="str">
            <v>kesari-exports-mens-banarasi-silk-kurta-set-in-pista-green-1110_30</v>
          </cell>
        </row>
        <row r="2464">
          <cell r="I2464" t="str">
            <v>1110_30</v>
          </cell>
          <cell r="J2464">
            <v>1</v>
          </cell>
          <cell r="K2464" t="str">
            <v>kesari-exports-mens-banarasi-silk-kurta-set-in-pista-green-1110_30</v>
          </cell>
        </row>
        <row r="2465">
          <cell r="I2465" t="str">
            <v>1109_44</v>
          </cell>
          <cell r="J2465">
            <v>1</v>
          </cell>
          <cell r="K2465" t="str">
            <v>kesari-exports-mens-banarasi-silk-kurta-set-in-white-1109_30</v>
          </cell>
        </row>
        <row r="2466">
          <cell r="I2466" t="str">
            <v>1109_42</v>
          </cell>
          <cell r="J2466">
            <v>1</v>
          </cell>
          <cell r="K2466" t="str">
            <v>kesari-exports-mens-banarasi-silk-kurta-set-in-white-1109_30</v>
          </cell>
        </row>
        <row r="2467">
          <cell r="I2467" t="str">
            <v>1109_40</v>
          </cell>
          <cell r="J2467">
            <v>1</v>
          </cell>
          <cell r="K2467" t="str">
            <v>kesari-exports-mens-banarasi-silk-kurta-set-in-white-1109_30</v>
          </cell>
        </row>
        <row r="2468">
          <cell r="I2468" t="str">
            <v>1109_38</v>
          </cell>
          <cell r="J2468">
            <v>1</v>
          </cell>
          <cell r="K2468" t="str">
            <v>kesari-exports-mens-banarasi-silk-kurta-set-in-white-1109_30</v>
          </cell>
        </row>
        <row r="2469">
          <cell r="I2469" t="str">
            <v>1109_36</v>
          </cell>
          <cell r="J2469">
            <v>1</v>
          </cell>
          <cell r="K2469" t="str">
            <v>kesari-exports-mens-banarasi-silk-kurta-set-in-white-1109_30</v>
          </cell>
        </row>
        <row r="2470">
          <cell r="I2470" t="str">
            <v>1109_34</v>
          </cell>
          <cell r="J2470">
            <v>1</v>
          </cell>
          <cell r="K2470" t="str">
            <v>kesari-exports-mens-banarasi-silk-kurta-set-in-white-1109_30</v>
          </cell>
        </row>
        <row r="2471">
          <cell r="I2471" t="str">
            <v>1109_32</v>
          </cell>
          <cell r="J2471">
            <v>1</v>
          </cell>
          <cell r="K2471" t="str">
            <v>kesari-exports-mens-banarasi-silk-kurta-set-in-white-1109_30</v>
          </cell>
        </row>
        <row r="2472">
          <cell r="I2472" t="str">
            <v>1109_30</v>
          </cell>
          <cell r="J2472">
            <v>1</v>
          </cell>
          <cell r="K2472" t="str">
            <v>kesari-exports-mens-banarasi-silk-kurta-set-in-white-1109_30</v>
          </cell>
        </row>
        <row r="2473">
          <cell r="I2473" t="str">
            <v>1108_44</v>
          </cell>
          <cell r="J2473">
            <v>1</v>
          </cell>
          <cell r="K2473" t="str">
            <v>kesari-exports-mens-banarasi-silk-kurta-set-in-orange-1108_30</v>
          </cell>
        </row>
        <row r="2474">
          <cell r="I2474" t="str">
            <v>1108_42</v>
          </cell>
          <cell r="J2474">
            <v>1</v>
          </cell>
          <cell r="K2474" t="str">
            <v>kesari-exports-mens-banarasi-silk-kurta-set-in-orange-1108_30</v>
          </cell>
        </row>
        <row r="2475">
          <cell r="I2475" t="str">
            <v>1108_40</v>
          </cell>
          <cell r="J2475">
            <v>1</v>
          </cell>
          <cell r="K2475" t="str">
            <v>kesari-exports-mens-banarasi-silk-kurta-set-in-orange-1108_30</v>
          </cell>
        </row>
        <row r="2476">
          <cell r="I2476" t="str">
            <v>1108_38</v>
          </cell>
          <cell r="J2476">
            <v>1</v>
          </cell>
          <cell r="K2476" t="str">
            <v>kesari-exports-mens-banarasi-silk-kurta-set-in-orange-1108_30</v>
          </cell>
        </row>
        <row r="2477">
          <cell r="I2477" t="str">
            <v>1108_36</v>
          </cell>
          <cell r="J2477">
            <v>1</v>
          </cell>
          <cell r="K2477" t="str">
            <v>kesari-exports-mens-banarasi-silk-kurta-set-in-orange-1108_30</v>
          </cell>
        </row>
        <row r="2478">
          <cell r="I2478" t="str">
            <v>1108_34</v>
          </cell>
          <cell r="J2478">
            <v>1</v>
          </cell>
          <cell r="K2478" t="str">
            <v>kesari-exports-mens-banarasi-silk-kurta-set-in-orange-1108_30</v>
          </cell>
        </row>
        <row r="2479">
          <cell r="I2479" t="str">
            <v>1108_32</v>
          </cell>
          <cell r="J2479">
            <v>1</v>
          </cell>
          <cell r="K2479" t="str">
            <v>kesari-exports-mens-banarasi-silk-kurta-set-in-orange-1108_30</v>
          </cell>
        </row>
        <row r="2480">
          <cell r="I2480" t="str">
            <v>1108_30</v>
          </cell>
          <cell r="J2480">
            <v>1</v>
          </cell>
          <cell r="K2480" t="str">
            <v>kesari-exports-mens-banarasi-silk-kurta-set-in-orange-1108_30</v>
          </cell>
        </row>
        <row r="2481">
          <cell r="I2481" t="str">
            <v>1107_44</v>
          </cell>
          <cell r="J2481">
            <v>1</v>
          </cell>
          <cell r="K2481" t="str">
            <v>kesari-exports-mens-banarasi-silk-kurta-set-in-rust-1107_30</v>
          </cell>
        </row>
        <row r="2482">
          <cell r="I2482" t="str">
            <v>1107_42</v>
          </cell>
          <cell r="J2482">
            <v>1</v>
          </cell>
          <cell r="K2482" t="str">
            <v>kesari-exports-mens-banarasi-silk-kurta-set-in-rust-1107_30</v>
          </cell>
        </row>
        <row r="2483">
          <cell r="I2483" t="str">
            <v>1107_40</v>
          </cell>
          <cell r="J2483">
            <v>1</v>
          </cell>
          <cell r="K2483" t="str">
            <v>kesari-exports-mens-banarasi-silk-kurta-set-in-rust-1107_30</v>
          </cell>
        </row>
        <row r="2484">
          <cell r="I2484" t="str">
            <v>1107_38</v>
          </cell>
          <cell r="J2484">
            <v>1</v>
          </cell>
          <cell r="K2484" t="str">
            <v>kesari-exports-mens-banarasi-silk-kurta-set-in-rust-1107_30</v>
          </cell>
        </row>
        <row r="2485">
          <cell r="I2485" t="str">
            <v>1107_36</v>
          </cell>
          <cell r="J2485">
            <v>1</v>
          </cell>
          <cell r="K2485" t="str">
            <v>kesari-exports-mens-banarasi-silk-kurta-set-in-rust-1107_30</v>
          </cell>
        </row>
        <row r="2486">
          <cell r="I2486" t="str">
            <v>1107_34</v>
          </cell>
          <cell r="J2486">
            <v>1</v>
          </cell>
          <cell r="K2486" t="str">
            <v>kesari-exports-mens-banarasi-silk-kurta-set-in-rust-1107_30</v>
          </cell>
        </row>
        <row r="2487">
          <cell r="I2487" t="str">
            <v>1107_32</v>
          </cell>
          <cell r="J2487">
            <v>1</v>
          </cell>
          <cell r="K2487" t="str">
            <v>kesari-exports-mens-banarasi-silk-kurta-set-in-rust-1107_30</v>
          </cell>
        </row>
        <row r="2488">
          <cell r="I2488" t="str">
            <v>1107_30</v>
          </cell>
          <cell r="J2488">
            <v>1</v>
          </cell>
          <cell r="K2488" t="str">
            <v>kesari-exports-mens-banarasi-silk-kurta-set-in-rust-1107_30</v>
          </cell>
        </row>
        <row r="2489">
          <cell r="I2489" t="str">
            <v>1106_44</v>
          </cell>
          <cell r="J2489">
            <v>1</v>
          </cell>
          <cell r="K2489" t="str">
            <v>kesari-exports-mens-banarasi-silk-kurta-set-in-beige-1106_30</v>
          </cell>
        </row>
        <row r="2490">
          <cell r="I2490" t="str">
            <v>1106_42</v>
          </cell>
          <cell r="J2490">
            <v>1</v>
          </cell>
          <cell r="K2490" t="str">
            <v>kesari-exports-mens-banarasi-silk-kurta-set-in-beige-1106_30</v>
          </cell>
        </row>
        <row r="2491">
          <cell r="I2491" t="str">
            <v>1106_40</v>
          </cell>
          <cell r="J2491">
            <v>1</v>
          </cell>
          <cell r="K2491" t="str">
            <v>kesari-exports-mens-banarasi-silk-kurta-set-in-beige-1106_30</v>
          </cell>
        </row>
        <row r="2492">
          <cell r="I2492" t="str">
            <v>1106_38</v>
          </cell>
          <cell r="J2492">
            <v>1</v>
          </cell>
          <cell r="K2492" t="str">
            <v>kesari-exports-mens-banarasi-silk-kurta-set-in-beige-1106_30</v>
          </cell>
        </row>
        <row r="2493">
          <cell r="I2493" t="str">
            <v>1106_36</v>
          </cell>
          <cell r="J2493">
            <v>1</v>
          </cell>
          <cell r="K2493" t="str">
            <v>kesari-exports-mens-banarasi-silk-kurta-set-in-beige-1106_30</v>
          </cell>
        </row>
        <row r="2494">
          <cell r="I2494" t="str">
            <v>1106_34</v>
          </cell>
          <cell r="J2494">
            <v>1</v>
          </cell>
          <cell r="K2494" t="str">
            <v>kesari-exports-mens-banarasi-silk-kurta-set-in-beige-1106_30</v>
          </cell>
        </row>
        <row r="2495">
          <cell r="I2495" t="str">
            <v>1106_32</v>
          </cell>
          <cell r="J2495">
            <v>1</v>
          </cell>
          <cell r="K2495" t="str">
            <v>kesari-exports-mens-banarasi-silk-kurta-set-in-beige-1106_30</v>
          </cell>
        </row>
        <row r="2496">
          <cell r="I2496" t="str">
            <v>1106_30</v>
          </cell>
          <cell r="J2496">
            <v>1</v>
          </cell>
          <cell r="K2496" t="str">
            <v>kesari-exports-mens-banarasi-silk-kurta-set-in-beige-1106_30</v>
          </cell>
        </row>
        <row r="2497">
          <cell r="I2497" t="str">
            <v>1105_44</v>
          </cell>
          <cell r="J2497">
            <v>1</v>
          </cell>
          <cell r="K2497" t="str">
            <v>kesari-exports-mens-banarasi-silk-kurta-set-in-teal-blue-1105_30</v>
          </cell>
        </row>
        <row r="2498">
          <cell r="I2498" t="str">
            <v>1105_42</v>
          </cell>
          <cell r="J2498">
            <v>1</v>
          </cell>
          <cell r="K2498" t="str">
            <v>kesari-exports-mens-banarasi-silk-kurta-set-in-teal-blue-1105_30</v>
          </cell>
        </row>
        <row r="2499">
          <cell r="I2499" t="str">
            <v>1105_40</v>
          </cell>
          <cell r="J2499">
            <v>1</v>
          </cell>
          <cell r="K2499" t="str">
            <v>kesari-exports-mens-banarasi-silk-kurta-set-in-teal-blue-1105_30</v>
          </cell>
        </row>
        <row r="2500">
          <cell r="I2500" t="str">
            <v>1105_38</v>
          </cell>
          <cell r="J2500">
            <v>1</v>
          </cell>
          <cell r="K2500" t="str">
            <v>kesari-exports-mens-banarasi-silk-kurta-set-in-teal-blue-1105_30</v>
          </cell>
        </row>
        <row r="2501">
          <cell r="I2501" t="str">
            <v>1105_36</v>
          </cell>
          <cell r="J2501">
            <v>1</v>
          </cell>
          <cell r="K2501" t="str">
            <v>kesari-exports-mens-banarasi-silk-kurta-set-in-teal-blue-1105_30</v>
          </cell>
        </row>
        <row r="2502">
          <cell r="I2502" t="str">
            <v>1105_34</v>
          </cell>
          <cell r="J2502">
            <v>1</v>
          </cell>
          <cell r="K2502" t="str">
            <v>kesari-exports-mens-banarasi-silk-kurta-set-in-teal-blue-1105_30</v>
          </cell>
        </row>
        <row r="2503">
          <cell r="I2503" t="str">
            <v>1105_32</v>
          </cell>
          <cell r="J2503">
            <v>1</v>
          </cell>
          <cell r="K2503" t="str">
            <v>kesari-exports-mens-banarasi-silk-kurta-set-in-teal-blue-1105_30</v>
          </cell>
        </row>
        <row r="2504">
          <cell r="I2504" t="str">
            <v>1105_30</v>
          </cell>
          <cell r="J2504">
            <v>1</v>
          </cell>
          <cell r="K2504" t="str">
            <v>kesari-exports-mens-banarasi-silk-kurta-set-in-teal-blue-1105_30</v>
          </cell>
        </row>
        <row r="2505">
          <cell r="I2505" t="str">
            <v>1104_44</v>
          </cell>
          <cell r="J2505">
            <v>1</v>
          </cell>
          <cell r="K2505" t="str">
            <v>kesari-exports-mens-banarasi-silk-kurta-set-in-grey-1104_30</v>
          </cell>
        </row>
        <row r="2506">
          <cell r="I2506" t="str">
            <v>1104_42</v>
          </cell>
          <cell r="J2506">
            <v>1</v>
          </cell>
          <cell r="K2506" t="str">
            <v>kesari-exports-mens-banarasi-silk-kurta-set-in-grey-1104_30</v>
          </cell>
        </row>
        <row r="2507">
          <cell r="I2507" t="str">
            <v>1104_40</v>
          </cell>
          <cell r="J2507">
            <v>1</v>
          </cell>
          <cell r="K2507" t="str">
            <v>kesari-exports-mens-banarasi-silk-kurta-set-in-grey-1104_30</v>
          </cell>
        </row>
        <row r="2508">
          <cell r="I2508" t="str">
            <v>1104_38</v>
          </cell>
          <cell r="J2508">
            <v>1</v>
          </cell>
          <cell r="K2508" t="str">
            <v>kesari-exports-mens-banarasi-silk-kurta-set-in-grey-1104_30</v>
          </cell>
        </row>
        <row r="2509">
          <cell r="I2509" t="str">
            <v>1104_36</v>
          </cell>
          <cell r="J2509">
            <v>1</v>
          </cell>
          <cell r="K2509" t="str">
            <v>kesari-exports-mens-banarasi-silk-kurta-set-in-grey-1104_30</v>
          </cell>
        </row>
        <row r="2510">
          <cell r="I2510" t="str">
            <v>1104_34</v>
          </cell>
          <cell r="J2510">
            <v>1</v>
          </cell>
          <cell r="K2510" t="str">
            <v>kesari-exports-mens-banarasi-silk-kurta-set-in-grey-1104_30</v>
          </cell>
        </row>
        <row r="2511">
          <cell r="I2511" t="str">
            <v>1104_32</v>
          </cell>
          <cell r="J2511">
            <v>1</v>
          </cell>
          <cell r="K2511" t="str">
            <v>kesari-exports-mens-banarasi-silk-kurta-set-in-grey-1104_30</v>
          </cell>
        </row>
        <row r="2512">
          <cell r="I2512" t="str">
            <v>1104_30</v>
          </cell>
          <cell r="J2512">
            <v>1</v>
          </cell>
          <cell r="K2512" t="str">
            <v>kesari-exports-mens-banarasi-silk-kurta-set-in-grey-1104_30</v>
          </cell>
        </row>
        <row r="2513">
          <cell r="I2513" t="str">
            <v>1103_44</v>
          </cell>
          <cell r="J2513">
            <v>1</v>
          </cell>
          <cell r="K2513" t="str">
            <v>kesari-exports-mens-banarasi-silk-kurta-set-in-maroon-1103_30</v>
          </cell>
        </row>
        <row r="2514">
          <cell r="I2514" t="str">
            <v>1103_42</v>
          </cell>
          <cell r="J2514">
            <v>1</v>
          </cell>
          <cell r="K2514" t="str">
            <v>kesari-exports-mens-banarasi-silk-kurta-set-in-maroon-1103_30</v>
          </cell>
        </row>
        <row r="2515">
          <cell r="I2515" t="str">
            <v>1103_40</v>
          </cell>
          <cell r="J2515">
            <v>1</v>
          </cell>
          <cell r="K2515" t="str">
            <v>kesari-exports-mens-banarasi-silk-kurta-set-in-maroon-1103_30</v>
          </cell>
        </row>
        <row r="2516">
          <cell r="I2516" t="str">
            <v>1103_38</v>
          </cell>
          <cell r="J2516">
            <v>1</v>
          </cell>
          <cell r="K2516" t="str">
            <v>kesari-exports-mens-banarasi-silk-kurta-set-in-maroon-1103_30</v>
          </cell>
        </row>
        <row r="2517">
          <cell r="I2517" t="str">
            <v>1103_36</v>
          </cell>
          <cell r="J2517">
            <v>1</v>
          </cell>
          <cell r="K2517" t="str">
            <v>kesari-exports-mens-banarasi-silk-kurta-set-in-maroon-1103_30</v>
          </cell>
        </row>
        <row r="2518">
          <cell r="I2518" t="str">
            <v>1103_34</v>
          </cell>
          <cell r="J2518">
            <v>1</v>
          </cell>
          <cell r="K2518" t="str">
            <v>kesari-exports-mens-banarasi-silk-kurta-set-in-maroon-1103_30</v>
          </cell>
        </row>
        <row r="2519">
          <cell r="I2519" t="str">
            <v>1103_32</v>
          </cell>
          <cell r="J2519">
            <v>1</v>
          </cell>
          <cell r="K2519" t="str">
            <v>kesari-exports-mens-banarasi-silk-kurta-set-in-maroon-1103_30</v>
          </cell>
        </row>
        <row r="2520">
          <cell r="I2520" t="str">
            <v>1103_30</v>
          </cell>
          <cell r="J2520">
            <v>1</v>
          </cell>
          <cell r="K2520" t="str">
            <v>kesari-exports-mens-banarasi-silk-kurta-set-in-maroon-1103_30</v>
          </cell>
        </row>
        <row r="2521">
          <cell r="I2521" t="str">
            <v>1102_44</v>
          </cell>
          <cell r="J2521">
            <v>1</v>
          </cell>
          <cell r="K2521" t="str">
            <v>kesari-exports-mens-banarasi-silk-kurta-set-in-orange-1102_30</v>
          </cell>
        </row>
        <row r="2522">
          <cell r="I2522" t="str">
            <v>1102_42</v>
          </cell>
          <cell r="J2522">
            <v>1</v>
          </cell>
          <cell r="K2522" t="str">
            <v>kesari-exports-mens-banarasi-silk-kurta-set-in-orange-1102_30</v>
          </cell>
        </row>
        <row r="2523">
          <cell r="I2523" t="str">
            <v>1102_40</v>
          </cell>
          <cell r="J2523">
            <v>1</v>
          </cell>
          <cell r="K2523" t="str">
            <v>kesari-exports-mens-banarasi-silk-kurta-set-in-orange-1102_30</v>
          </cell>
        </row>
        <row r="2524">
          <cell r="I2524" t="str">
            <v>1102_38</v>
          </cell>
          <cell r="J2524">
            <v>1</v>
          </cell>
          <cell r="K2524" t="str">
            <v>kesari-exports-mens-banarasi-silk-kurta-set-in-orange-1102_30</v>
          </cell>
        </row>
        <row r="2525">
          <cell r="I2525" t="str">
            <v>1102_36</v>
          </cell>
          <cell r="J2525">
            <v>1</v>
          </cell>
          <cell r="K2525" t="str">
            <v>kesari-exports-mens-banarasi-silk-kurta-set-in-orange-1102_30</v>
          </cell>
        </row>
        <row r="2526">
          <cell r="I2526" t="str">
            <v>1102_34</v>
          </cell>
          <cell r="J2526">
            <v>1</v>
          </cell>
          <cell r="K2526" t="str">
            <v>kesari-exports-mens-banarasi-silk-kurta-set-in-orange-1102_30</v>
          </cell>
        </row>
        <row r="2527">
          <cell r="I2527" t="str">
            <v>1102_32</v>
          </cell>
          <cell r="J2527">
            <v>1</v>
          </cell>
          <cell r="K2527" t="str">
            <v>kesari-exports-mens-banarasi-silk-kurta-set-in-orange-1102_30</v>
          </cell>
        </row>
        <row r="2528">
          <cell r="I2528" t="str">
            <v>1102_30</v>
          </cell>
          <cell r="J2528">
            <v>1</v>
          </cell>
          <cell r="K2528" t="str">
            <v>kesari-exports-mens-banarasi-silk-kurta-set-in-orange-1102_30</v>
          </cell>
        </row>
        <row r="2529">
          <cell r="I2529" t="str">
            <v>1101_44</v>
          </cell>
          <cell r="J2529">
            <v>1</v>
          </cell>
          <cell r="K2529" t="str">
            <v>kesari-exports-mens-banarasi-silk-kurta-set-in-maroon-1101_30</v>
          </cell>
        </row>
        <row r="2530">
          <cell r="I2530" t="str">
            <v>1101_42</v>
          </cell>
          <cell r="J2530">
            <v>1</v>
          </cell>
          <cell r="K2530" t="str">
            <v>kesari-exports-mens-banarasi-silk-kurta-set-in-maroon-1101_30</v>
          </cell>
        </row>
        <row r="2531">
          <cell r="I2531" t="str">
            <v>1101_40</v>
          </cell>
          <cell r="J2531">
            <v>1</v>
          </cell>
          <cell r="K2531" t="str">
            <v>kesari-exports-mens-banarasi-silk-kurta-set-in-maroon-1101_30</v>
          </cell>
        </row>
        <row r="2532">
          <cell r="I2532" t="str">
            <v>1101_38</v>
          </cell>
          <cell r="J2532">
            <v>1</v>
          </cell>
          <cell r="K2532" t="str">
            <v>kesari-exports-mens-banarasi-silk-kurta-set-in-maroon-1101_30</v>
          </cell>
        </row>
        <row r="2533">
          <cell r="I2533" t="str">
            <v>1101_36</v>
          </cell>
          <cell r="J2533">
            <v>1</v>
          </cell>
          <cell r="K2533" t="str">
            <v>kesari-exports-mens-banarasi-silk-kurta-set-in-maroon-1101_30</v>
          </cell>
        </row>
        <row r="2534">
          <cell r="I2534" t="str">
            <v>1101_34</v>
          </cell>
          <cell r="J2534">
            <v>1</v>
          </cell>
          <cell r="K2534" t="str">
            <v>kesari-exports-mens-banarasi-silk-kurta-set-in-maroon-1101_30</v>
          </cell>
        </row>
        <row r="2535">
          <cell r="I2535" t="str">
            <v>1101_32</v>
          </cell>
          <cell r="J2535">
            <v>1</v>
          </cell>
          <cell r="K2535" t="str">
            <v>kesari-exports-mens-banarasi-silk-kurta-set-in-maroon-1101_30</v>
          </cell>
        </row>
        <row r="2536">
          <cell r="I2536" t="str">
            <v>1101_30</v>
          </cell>
          <cell r="J2536">
            <v>1</v>
          </cell>
          <cell r="K2536" t="str">
            <v>kesari-exports-mens-banarasi-silk-kurta-set-in-maroon-1101_30</v>
          </cell>
        </row>
        <row r="2537">
          <cell r="I2537">
            <v>121431</v>
          </cell>
          <cell r="J2537">
            <v>0</v>
          </cell>
          <cell r="K2537" t="str">
            <v>kesari-exports-silk-border-work-saree-in-pink-121431</v>
          </cell>
        </row>
        <row r="2538">
          <cell r="I2538">
            <v>121430</v>
          </cell>
          <cell r="J2538">
            <v>0</v>
          </cell>
          <cell r="K2538" t="str">
            <v>kesari-exports-silk-border-work-saree-in-cream-121430</v>
          </cell>
        </row>
        <row r="2539">
          <cell r="I2539">
            <v>121428</v>
          </cell>
          <cell r="J2539">
            <v>0</v>
          </cell>
          <cell r="K2539" t="str">
            <v>kesari-exports-silk-border-work-saree-in-sky-blue-121428</v>
          </cell>
        </row>
        <row r="2540">
          <cell r="I2540">
            <v>121426</v>
          </cell>
          <cell r="J2540">
            <v>0</v>
          </cell>
          <cell r="K2540" t="str">
            <v>kesari-exports-silk-border-work-saree-in-rama-121426</v>
          </cell>
        </row>
        <row r="2541">
          <cell r="I2541">
            <v>121425</v>
          </cell>
          <cell r="J2541">
            <v>0</v>
          </cell>
          <cell r="K2541" t="str">
            <v>kesari-exports-silk-border-work-saree-in-brown-121425</v>
          </cell>
        </row>
        <row r="2542">
          <cell r="I2542">
            <v>121423</v>
          </cell>
          <cell r="J2542">
            <v>0</v>
          </cell>
          <cell r="K2542" t="str">
            <v>kesari-exports-silk-border-work-saree-in-olive-121423</v>
          </cell>
        </row>
        <row r="2543">
          <cell r="I2543">
            <v>121422</v>
          </cell>
          <cell r="J2543">
            <v>0</v>
          </cell>
          <cell r="K2543" t="str">
            <v>kesari-exports-silk-embroidered-lehenga-choli-in-maroon-121422</v>
          </cell>
        </row>
        <row r="2544">
          <cell r="I2544">
            <v>121420</v>
          </cell>
          <cell r="J2544">
            <v>0</v>
          </cell>
          <cell r="K2544" t="str">
            <v>kesari-exports-silk-embroidered-lehenga-choli-in-maroon-121420</v>
          </cell>
        </row>
        <row r="2545">
          <cell r="I2545">
            <v>121419</v>
          </cell>
          <cell r="J2545">
            <v>0</v>
          </cell>
          <cell r="K2545" t="str">
            <v>kesari-exports-silk-embroidered-lehenga-choli-in-maroon-121419</v>
          </cell>
        </row>
        <row r="2546">
          <cell r="I2546">
            <v>121415</v>
          </cell>
          <cell r="J2546">
            <v>0</v>
          </cell>
          <cell r="K2546" t="str">
            <v>kesari-exports-silk-embroidered-lehenga-choli-in-maroon-121415</v>
          </cell>
        </row>
        <row r="2547">
          <cell r="I2547">
            <v>121408</v>
          </cell>
          <cell r="J2547">
            <v>0</v>
          </cell>
          <cell r="K2547" t="str">
            <v>kesari-exports-chiffon-printed-saree-in-grey-121408</v>
          </cell>
        </row>
        <row r="2548">
          <cell r="I2548">
            <v>121403</v>
          </cell>
          <cell r="J2548">
            <v>0</v>
          </cell>
          <cell r="K2548" t="str">
            <v>kesari-exports-chiffon-printed-saree-in-beige-121403</v>
          </cell>
        </row>
        <row r="2549">
          <cell r="I2549">
            <v>121401</v>
          </cell>
          <cell r="J2549">
            <v>0</v>
          </cell>
          <cell r="K2549" t="str">
            <v>kesari-exports-chiffon-printed-saree-in-pink-121401</v>
          </cell>
        </row>
        <row r="2550">
          <cell r="I2550">
            <v>121395</v>
          </cell>
          <cell r="J2550">
            <v>0</v>
          </cell>
          <cell r="K2550" t="str">
            <v>kesari-exports-chiffon-printed-saree-in-pink-121395</v>
          </cell>
        </row>
        <row r="2551">
          <cell r="I2551">
            <v>121394</v>
          </cell>
          <cell r="J2551">
            <v>0</v>
          </cell>
          <cell r="K2551" t="str">
            <v>kesari-exports-chiffon-printed-saree-in-yellow-121394</v>
          </cell>
        </row>
        <row r="2552">
          <cell r="I2552">
            <v>121393</v>
          </cell>
          <cell r="J2552">
            <v>0</v>
          </cell>
          <cell r="K2552" t="str">
            <v>kesari-exports-chiffon-lace-work-saree-in-rani-121393</v>
          </cell>
        </row>
        <row r="2553">
          <cell r="I2553">
            <v>121392</v>
          </cell>
          <cell r="J2553">
            <v>0</v>
          </cell>
          <cell r="K2553" t="str">
            <v>kesari-exports-chiffon-lace-work-saree-in-sky-blue-121392</v>
          </cell>
        </row>
        <row r="2554">
          <cell r="I2554">
            <v>121390</v>
          </cell>
          <cell r="J2554">
            <v>0</v>
          </cell>
          <cell r="K2554" t="str">
            <v>kesari-exports-chiffon-lace-work-saree-in-rama-121390</v>
          </cell>
        </row>
        <row r="2555">
          <cell r="I2555">
            <v>121388</v>
          </cell>
          <cell r="J2555">
            <v>0</v>
          </cell>
          <cell r="K2555" t="str">
            <v>kesari-exports-chiffon-lace-work-saree-in-grey-121388</v>
          </cell>
        </row>
        <row r="2556">
          <cell r="I2556">
            <v>121387</v>
          </cell>
          <cell r="J2556">
            <v>0</v>
          </cell>
          <cell r="K2556" t="str">
            <v>kesari-exports-chiffon-lace-work-saree-in-teal-green-121387</v>
          </cell>
        </row>
        <row r="2557">
          <cell r="I2557">
            <v>121385</v>
          </cell>
          <cell r="J2557">
            <v>0</v>
          </cell>
          <cell r="K2557" t="str">
            <v>kesari-exports-chiffon-lace-work-saree-in-green-121385</v>
          </cell>
        </row>
        <row r="2558">
          <cell r="I2558">
            <v>121384</v>
          </cell>
          <cell r="J2558">
            <v>0</v>
          </cell>
          <cell r="K2558" t="str">
            <v>kesari-exports-chiffon-lace-work-saree-in-red-121384</v>
          </cell>
        </row>
        <row r="2559">
          <cell r="I2559">
            <v>121383</v>
          </cell>
          <cell r="J2559">
            <v>0</v>
          </cell>
          <cell r="K2559" t="str">
            <v>kesari-exports-georgette-dress-material-in-navy-blue-121383</v>
          </cell>
        </row>
        <row r="2560">
          <cell r="I2560">
            <v>121379</v>
          </cell>
          <cell r="J2560">
            <v>0</v>
          </cell>
          <cell r="K2560" t="str">
            <v>kesari-exports-georgette-dress-material-in-green-121379</v>
          </cell>
        </row>
        <row r="2561">
          <cell r="I2561">
            <v>120668</v>
          </cell>
          <cell r="J2561">
            <v>0</v>
          </cell>
          <cell r="K2561" t="str">
            <v>kesari-exports-net-embroidered-dress-material-in-yellow-120668</v>
          </cell>
        </row>
        <row r="2562">
          <cell r="I2562">
            <v>120667</v>
          </cell>
          <cell r="J2562">
            <v>0</v>
          </cell>
          <cell r="K2562" t="str">
            <v>kesari-exports-net-embroidered-dress-material-in-pink-120667</v>
          </cell>
        </row>
        <row r="2563">
          <cell r="I2563">
            <v>120665</v>
          </cell>
          <cell r="J2563">
            <v>0</v>
          </cell>
          <cell r="K2563" t="str">
            <v>kesari-exports-net-embroidered-dress-material-in-green-120665</v>
          </cell>
        </row>
        <row r="2564">
          <cell r="I2564">
            <v>120559</v>
          </cell>
          <cell r="J2564">
            <v>0</v>
          </cell>
          <cell r="K2564" t="str">
            <v>kesari-exports-satin-embroidered-lehenga-choli-in-grey-120559</v>
          </cell>
        </row>
        <row r="2565">
          <cell r="I2565">
            <v>120557</v>
          </cell>
          <cell r="J2565">
            <v>0</v>
          </cell>
          <cell r="K2565" t="str">
            <v>kesari-exports-satin-embroidered-lehenga-choli-in-red-120557</v>
          </cell>
        </row>
        <row r="2566">
          <cell r="I2566">
            <v>120370</v>
          </cell>
          <cell r="J2566">
            <v>0</v>
          </cell>
          <cell r="K2566" t="str">
            <v>kesari-exports-banarasi-art-silk-zari-work-saree-in-orange-120370</v>
          </cell>
        </row>
        <row r="2567">
          <cell r="I2567">
            <v>120318</v>
          </cell>
          <cell r="J2567">
            <v>0</v>
          </cell>
          <cell r="K2567" t="str">
            <v>kesari-exports-net-embroidered-dress-material-in-green-120318</v>
          </cell>
        </row>
        <row r="2568">
          <cell r="I2568">
            <v>120317</v>
          </cell>
          <cell r="J2568">
            <v>0</v>
          </cell>
          <cell r="K2568" t="str">
            <v>kesari-exports-net-embroidered-dress-material-in-purple-120317</v>
          </cell>
        </row>
        <row r="2569">
          <cell r="I2569">
            <v>120315</v>
          </cell>
          <cell r="J2569">
            <v>0</v>
          </cell>
          <cell r="K2569" t="str">
            <v>kesari-exports-net-embroidered-dress-material-in-pink-120315</v>
          </cell>
        </row>
        <row r="2570">
          <cell r="I2570">
            <v>118955</v>
          </cell>
          <cell r="J2570">
            <v>0</v>
          </cell>
          <cell r="K2570" t="str">
            <v>kesari-exports-lycra-sequins-work-party-wear-saree-in-grey-118955</v>
          </cell>
        </row>
        <row r="2571">
          <cell r="I2571">
            <v>117701</v>
          </cell>
          <cell r="J2571">
            <v>0</v>
          </cell>
          <cell r="K2571" t="str">
            <v>kesari-exports-lycra-zari-work-party-wear-saree-in-beige-117701</v>
          </cell>
        </row>
        <row r="2572">
          <cell r="I2572">
            <v>117697</v>
          </cell>
          <cell r="J2572">
            <v>0</v>
          </cell>
          <cell r="K2572" t="str">
            <v>kesari-exports-lycra-zari-work-party-wear-saree-in-grey-117697</v>
          </cell>
        </row>
        <row r="2573">
          <cell r="I2573">
            <v>121137</v>
          </cell>
          <cell r="J2573">
            <v>0</v>
          </cell>
          <cell r="K2573" t="str">
            <v>kesari-exports-lycra-sequins-embroidery-party-wear-saree-in-blue-121137</v>
          </cell>
        </row>
        <row r="2574">
          <cell r="I2574">
            <v>121136</v>
          </cell>
          <cell r="J2574">
            <v>0</v>
          </cell>
          <cell r="K2574" t="str">
            <v>kesari-exports-net-sequins-embroidery-party-wear-saree-in-brown-121136</v>
          </cell>
        </row>
        <row r="2575">
          <cell r="I2575">
            <v>121135</v>
          </cell>
          <cell r="J2575">
            <v>0</v>
          </cell>
          <cell r="K2575" t="str">
            <v>kesari-exports-lycra-sequins-embroidery-party-wear-saree-in-black-121135</v>
          </cell>
        </row>
        <row r="2576">
          <cell r="I2576">
            <v>121133</v>
          </cell>
          <cell r="J2576">
            <v>0</v>
          </cell>
          <cell r="K2576" t="str">
            <v>kesari-exports-lycra-sequins-embroidery-party-wear-saree-in-peach-121133</v>
          </cell>
        </row>
        <row r="2577">
          <cell r="I2577">
            <v>121132</v>
          </cell>
          <cell r="J2577">
            <v>0</v>
          </cell>
          <cell r="K2577" t="str">
            <v>kesari-exports-lycra-sequins-embroidery-party-wear-saree-in-green-121132</v>
          </cell>
        </row>
        <row r="2578">
          <cell r="I2578">
            <v>121127</v>
          </cell>
          <cell r="J2578">
            <v>0</v>
          </cell>
          <cell r="K2578" t="str">
            <v>kesari-exports-lycra-sequins-embroidery-party-wear-saree-in-grey-121127</v>
          </cell>
        </row>
        <row r="2579">
          <cell r="I2579">
            <v>121124</v>
          </cell>
          <cell r="J2579">
            <v>0</v>
          </cell>
          <cell r="K2579" t="str">
            <v>kesari-exports-lycra-sequins-embroidery-party-wear-saree-in-black-121124</v>
          </cell>
        </row>
        <row r="2580">
          <cell r="I2580">
            <v>121121</v>
          </cell>
          <cell r="J2580">
            <v>0</v>
          </cell>
          <cell r="K2580" t="str">
            <v>kesari-exports-lycra-embroidery-work-party-wear-saree-in-beige-121121</v>
          </cell>
        </row>
        <row r="2581">
          <cell r="I2581">
            <v>121120</v>
          </cell>
          <cell r="J2581">
            <v>0</v>
          </cell>
          <cell r="K2581" t="str">
            <v>kesari-exports-art-silk-embroidery-work-party-wear-saree-in-blue-121120</v>
          </cell>
        </row>
        <row r="2582">
          <cell r="I2582">
            <v>121119</v>
          </cell>
          <cell r="J2582">
            <v>0</v>
          </cell>
          <cell r="K2582" t="str">
            <v>kesari-exports-net-zari-embroidery-work-party-wear-saree-in-grey-121119</v>
          </cell>
        </row>
        <row r="2583">
          <cell r="I2583">
            <v>120655</v>
          </cell>
          <cell r="J2583">
            <v>0</v>
          </cell>
          <cell r="K2583" t="str">
            <v>kesari-exports-net-embroidery-party-wear-saree-in-turquoise-120655</v>
          </cell>
        </row>
        <row r="2584">
          <cell r="I2584">
            <v>120653</v>
          </cell>
          <cell r="J2584">
            <v>0</v>
          </cell>
          <cell r="K2584" t="str">
            <v>kesari-exports-net-embroidery-party-wear-saree-in-navy-blue-120653</v>
          </cell>
        </row>
        <row r="2585">
          <cell r="I2585">
            <v>120652</v>
          </cell>
          <cell r="J2585">
            <v>0</v>
          </cell>
          <cell r="K2585" t="str">
            <v>kesari-exports-net-embroidery-party-wear-saree-in-grey-120652</v>
          </cell>
        </row>
        <row r="2586">
          <cell r="I2586">
            <v>120651</v>
          </cell>
          <cell r="J2586">
            <v>0</v>
          </cell>
          <cell r="K2586" t="str">
            <v>kesari-exports-net-embroidery-party-wear-saree-in-red-120651</v>
          </cell>
        </row>
        <row r="2587">
          <cell r="I2587">
            <v>120650</v>
          </cell>
          <cell r="J2587">
            <v>0</v>
          </cell>
          <cell r="K2587" t="str">
            <v>kesari-exports-net-embroidery-party-wear-saree-in-black-120650</v>
          </cell>
        </row>
        <row r="2588">
          <cell r="I2588">
            <v>120647</v>
          </cell>
          <cell r="J2588">
            <v>0</v>
          </cell>
          <cell r="K2588" t="str">
            <v>kesari-exports-net-embroidery-party-wear-saree-in-pink-120647</v>
          </cell>
        </row>
        <row r="2589">
          <cell r="I2589">
            <v>120646</v>
          </cell>
          <cell r="J2589">
            <v>0</v>
          </cell>
          <cell r="K2589" t="str">
            <v>kesari-exports-net-embroidery-party-wear-saree-in-navy-blue-120646</v>
          </cell>
        </row>
        <row r="2590">
          <cell r="I2590">
            <v>120645</v>
          </cell>
          <cell r="J2590">
            <v>0</v>
          </cell>
          <cell r="K2590" t="str">
            <v>kesari-exports-net-embroidery-party-wear-saree-in-grey-120645</v>
          </cell>
        </row>
        <row r="2591">
          <cell r="I2591">
            <v>120644</v>
          </cell>
          <cell r="J2591">
            <v>0</v>
          </cell>
          <cell r="K2591" t="str">
            <v>kesari-exports-net-embroidery-party-wear-saree-in-red-120644</v>
          </cell>
        </row>
        <row r="2592">
          <cell r="I2592">
            <v>120252</v>
          </cell>
          <cell r="J2592">
            <v>0</v>
          </cell>
          <cell r="K2592" t="str">
            <v>kesari-exports-lycra-sequins-work-party-wear-saree-in-black-120252</v>
          </cell>
        </row>
        <row r="2593">
          <cell r="I2593">
            <v>120251</v>
          </cell>
          <cell r="J2593">
            <v>0</v>
          </cell>
          <cell r="K2593" t="str">
            <v>kesari-exports-lycra-sequins-work-party-wear-saree-in-black-120251</v>
          </cell>
        </row>
        <row r="2594">
          <cell r="I2594">
            <v>120249</v>
          </cell>
          <cell r="J2594">
            <v>0</v>
          </cell>
          <cell r="K2594" t="str">
            <v>kesari-exports-lycra-sequins-work-party-wear-saree-in-grey-120249</v>
          </cell>
        </row>
        <row r="2595">
          <cell r="I2595">
            <v>120248</v>
          </cell>
          <cell r="J2595">
            <v>0</v>
          </cell>
          <cell r="K2595" t="str">
            <v>kesari-exports-lycra-sequins-work-party-wear-saree-in-navy-blue-120248</v>
          </cell>
        </row>
        <row r="2596">
          <cell r="I2596">
            <v>120247</v>
          </cell>
          <cell r="J2596">
            <v>0</v>
          </cell>
          <cell r="K2596" t="str">
            <v>kesari-exports-lycra-sequins-work-party-wear-saree-in-black-120247</v>
          </cell>
        </row>
        <row r="2597">
          <cell r="I2597">
            <v>120246</v>
          </cell>
          <cell r="J2597">
            <v>0</v>
          </cell>
          <cell r="K2597" t="str">
            <v>kesari-exports-lycra-sequins-work-party-wear-saree-in-red-120246</v>
          </cell>
        </row>
        <row r="2598">
          <cell r="I2598">
            <v>120245</v>
          </cell>
          <cell r="J2598">
            <v>0</v>
          </cell>
          <cell r="K2598" t="str">
            <v>kesari-exports-lycra-sequins-work-party-wear-saree-in-green-120245</v>
          </cell>
        </row>
        <row r="2599">
          <cell r="I2599">
            <v>120243</v>
          </cell>
          <cell r="J2599">
            <v>0</v>
          </cell>
          <cell r="K2599" t="str">
            <v>kesari-exports-lycra-sequins-work-party-wear-saree-in-black-120243</v>
          </cell>
        </row>
        <row r="2600">
          <cell r="I2600">
            <v>120242</v>
          </cell>
          <cell r="J2600">
            <v>0</v>
          </cell>
          <cell r="K2600" t="str">
            <v>kesari-exports-lycra-sequins-work-party-wear-saree-in-black-120242</v>
          </cell>
        </row>
        <row r="2601">
          <cell r="I2601">
            <v>120241</v>
          </cell>
          <cell r="J2601">
            <v>0</v>
          </cell>
          <cell r="K2601" t="str">
            <v>kesari-exports-lycra-sequins-work-party-wear-saree-in-brown-120241</v>
          </cell>
        </row>
        <row r="2602">
          <cell r="I2602" t="str">
            <v>124987_14</v>
          </cell>
          <cell r="J2602">
            <v>0</v>
          </cell>
          <cell r="K2602" t="str">
            <v>kesari-export-boys-heavy-jacquard-indo-western-in-yellow-124987_0</v>
          </cell>
        </row>
        <row r="2603">
          <cell r="I2603" t="str">
            <v>124987_12</v>
          </cell>
          <cell r="J2603">
            <v>0</v>
          </cell>
          <cell r="K2603" t="str">
            <v>kesari-export-boys-heavy-jacquard-indo-western-in-yellow-124987_0</v>
          </cell>
        </row>
        <row r="2604">
          <cell r="I2604" t="str">
            <v>124987_10</v>
          </cell>
          <cell r="J2604">
            <v>0</v>
          </cell>
          <cell r="K2604" t="str">
            <v>kesari-export-boys-heavy-jacquard-indo-western-in-yellow-124987_0</v>
          </cell>
        </row>
        <row r="2605">
          <cell r="I2605" t="str">
            <v>124987_8</v>
          </cell>
          <cell r="J2605">
            <v>0</v>
          </cell>
          <cell r="K2605" t="str">
            <v>kesari-export-boys-heavy-jacquard-indo-western-in-yellow-124987_0</v>
          </cell>
        </row>
        <row r="2606">
          <cell r="I2606" t="str">
            <v>124987_6</v>
          </cell>
          <cell r="J2606">
            <v>0</v>
          </cell>
          <cell r="K2606" t="str">
            <v>kesari-export-boys-heavy-jacquard-indo-western-in-yellow-124987_0</v>
          </cell>
        </row>
        <row r="2607">
          <cell r="I2607" t="str">
            <v>124987_5</v>
          </cell>
          <cell r="J2607">
            <v>0</v>
          </cell>
          <cell r="K2607" t="str">
            <v>kesari-export-boys-heavy-jacquard-indo-western-in-yellow-124987_0</v>
          </cell>
        </row>
        <row r="2608">
          <cell r="I2608" t="str">
            <v>124987_4</v>
          </cell>
          <cell r="J2608">
            <v>0</v>
          </cell>
          <cell r="K2608" t="str">
            <v>kesari-export-boys-heavy-jacquard-indo-western-in-yellow-124987_0</v>
          </cell>
        </row>
        <row r="2609">
          <cell r="I2609" t="str">
            <v>124987_3</v>
          </cell>
          <cell r="J2609">
            <v>0</v>
          </cell>
          <cell r="K2609" t="str">
            <v>kesari-export-boys-heavy-jacquard-indo-western-in-yellow-124987_0</v>
          </cell>
        </row>
        <row r="2610">
          <cell r="I2610" t="str">
            <v>124987_2</v>
          </cell>
          <cell r="J2610">
            <v>0</v>
          </cell>
          <cell r="K2610" t="str">
            <v>kesari-export-boys-heavy-jacquard-indo-western-in-yellow-124987_0</v>
          </cell>
        </row>
        <row r="2611">
          <cell r="I2611" t="str">
            <v>124987_1</v>
          </cell>
          <cell r="J2611">
            <v>0</v>
          </cell>
          <cell r="K2611" t="str">
            <v>kesari-export-boys-heavy-jacquard-indo-western-in-yellow-124987_0</v>
          </cell>
        </row>
        <row r="2612">
          <cell r="I2612" t="str">
            <v>124987_0</v>
          </cell>
          <cell r="J2612">
            <v>0</v>
          </cell>
          <cell r="K2612" t="str">
            <v>kesari-export-boys-heavy-jacquard-indo-western-in-yellow-124987_0</v>
          </cell>
        </row>
        <row r="2613">
          <cell r="I2613" t="str">
            <v>124986_14</v>
          </cell>
          <cell r="J2613">
            <v>0</v>
          </cell>
          <cell r="K2613" t="str">
            <v>kesari-export-boys-heavy-jacquard-indo-western-in-black-124986_0</v>
          </cell>
        </row>
        <row r="2614">
          <cell r="I2614" t="str">
            <v>124986_12</v>
          </cell>
          <cell r="J2614">
            <v>0</v>
          </cell>
          <cell r="K2614" t="str">
            <v>kesari-export-boys-heavy-jacquard-indo-western-in-black-124986_0</v>
          </cell>
        </row>
        <row r="2615">
          <cell r="I2615" t="str">
            <v>124986_10</v>
          </cell>
          <cell r="J2615">
            <v>0</v>
          </cell>
          <cell r="K2615" t="str">
            <v>kesari-export-boys-heavy-jacquard-indo-western-in-black-124986_0</v>
          </cell>
        </row>
        <row r="2616">
          <cell r="I2616" t="str">
            <v>124986_8</v>
          </cell>
          <cell r="J2616">
            <v>0</v>
          </cell>
          <cell r="K2616" t="str">
            <v>kesari-export-boys-heavy-jacquard-indo-western-in-black-124986_0</v>
          </cell>
        </row>
        <row r="2617">
          <cell r="I2617" t="str">
            <v>124986_6</v>
          </cell>
          <cell r="J2617">
            <v>0</v>
          </cell>
          <cell r="K2617" t="str">
            <v>kesari-export-boys-heavy-jacquard-indo-western-in-black-124986_0</v>
          </cell>
        </row>
        <row r="2618">
          <cell r="I2618" t="str">
            <v>124986_5</v>
          </cell>
          <cell r="J2618">
            <v>0</v>
          </cell>
          <cell r="K2618" t="str">
            <v>kesari-export-boys-heavy-jacquard-indo-western-in-black-124986_0</v>
          </cell>
        </row>
        <row r="2619">
          <cell r="I2619" t="str">
            <v>124986_4</v>
          </cell>
          <cell r="J2619">
            <v>0</v>
          </cell>
          <cell r="K2619" t="str">
            <v>kesari-export-boys-heavy-jacquard-indo-western-in-black-124986_0</v>
          </cell>
        </row>
        <row r="2620">
          <cell r="I2620" t="str">
            <v>124986_3</v>
          </cell>
          <cell r="J2620">
            <v>0</v>
          </cell>
          <cell r="K2620" t="str">
            <v>kesari-export-boys-heavy-jacquard-indo-western-in-black-124986_0</v>
          </cell>
        </row>
        <row r="2621">
          <cell r="I2621" t="str">
            <v>124986_2</v>
          </cell>
          <cell r="J2621">
            <v>0</v>
          </cell>
          <cell r="K2621" t="str">
            <v>kesari-export-boys-heavy-jacquard-indo-western-in-black-124986_0</v>
          </cell>
        </row>
        <row r="2622">
          <cell r="I2622" t="str">
            <v>124986_1</v>
          </cell>
          <cell r="J2622">
            <v>0</v>
          </cell>
          <cell r="K2622" t="str">
            <v>kesari-export-boys-heavy-jacquard-indo-western-in-black-124986_0</v>
          </cell>
        </row>
        <row r="2623">
          <cell r="I2623" t="str">
            <v>124986_0</v>
          </cell>
          <cell r="J2623">
            <v>0</v>
          </cell>
          <cell r="K2623" t="str">
            <v>kesari-export-boys-heavy-jacquard-indo-western-in-black-124986_0</v>
          </cell>
        </row>
        <row r="2624">
          <cell r="I2624" t="str">
            <v>124985_14</v>
          </cell>
          <cell r="J2624">
            <v>0</v>
          </cell>
          <cell r="K2624" t="str">
            <v>kesari-export-boys-heavy-jacquard-indo-western-in-navy-blue-124985_0</v>
          </cell>
        </row>
        <row r="2625">
          <cell r="I2625" t="str">
            <v>124985_12</v>
          </cell>
          <cell r="J2625">
            <v>0</v>
          </cell>
          <cell r="K2625" t="str">
            <v>kesari-export-boys-heavy-jacquard-indo-western-in-navy-blue-124985_0</v>
          </cell>
        </row>
        <row r="2626">
          <cell r="I2626" t="str">
            <v>124985_10</v>
          </cell>
          <cell r="J2626">
            <v>0</v>
          </cell>
          <cell r="K2626" t="str">
            <v>kesari-export-boys-heavy-jacquard-indo-western-in-navy-blue-124985_0</v>
          </cell>
        </row>
        <row r="2627">
          <cell r="I2627" t="str">
            <v>124985_8</v>
          </cell>
          <cell r="J2627">
            <v>0</v>
          </cell>
          <cell r="K2627" t="str">
            <v>kesari-export-boys-heavy-jacquard-indo-western-in-navy-blue-124985_0</v>
          </cell>
        </row>
        <row r="2628">
          <cell r="I2628" t="str">
            <v>124985_6</v>
          </cell>
          <cell r="J2628">
            <v>0</v>
          </cell>
          <cell r="K2628" t="str">
            <v>kesari-export-boys-heavy-jacquard-indo-western-in-navy-blue-124985_0</v>
          </cell>
        </row>
        <row r="2629">
          <cell r="I2629" t="str">
            <v>124985_5</v>
          </cell>
          <cell r="J2629">
            <v>0</v>
          </cell>
          <cell r="K2629" t="str">
            <v>kesari-export-boys-heavy-jacquard-indo-western-in-navy-blue-124985_0</v>
          </cell>
        </row>
        <row r="2630">
          <cell r="I2630" t="str">
            <v>124985_4</v>
          </cell>
          <cell r="J2630">
            <v>0</v>
          </cell>
          <cell r="K2630" t="str">
            <v>kesari-export-boys-heavy-jacquard-indo-western-in-navy-blue-124985_0</v>
          </cell>
        </row>
        <row r="2631">
          <cell r="I2631" t="str">
            <v>124985_3</v>
          </cell>
          <cell r="J2631">
            <v>0</v>
          </cell>
          <cell r="K2631" t="str">
            <v>kesari-export-boys-heavy-jacquard-indo-western-in-navy-blue-124985_0</v>
          </cell>
        </row>
        <row r="2632">
          <cell r="I2632" t="str">
            <v>124985_2</v>
          </cell>
          <cell r="J2632">
            <v>0</v>
          </cell>
          <cell r="K2632" t="str">
            <v>kesari-export-boys-heavy-jacquard-indo-western-in-navy-blue-124985_0</v>
          </cell>
        </row>
        <row r="2633">
          <cell r="I2633" t="str">
            <v>124985_1</v>
          </cell>
          <cell r="J2633">
            <v>0</v>
          </cell>
          <cell r="K2633" t="str">
            <v>kesari-export-boys-heavy-jacquard-indo-western-in-navy-blue-124985_0</v>
          </cell>
        </row>
        <row r="2634">
          <cell r="I2634" t="str">
            <v>124985_0</v>
          </cell>
          <cell r="J2634">
            <v>0</v>
          </cell>
          <cell r="K2634" t="str">
            <v>kesari-export-boys-heavy-jacquard-indo-western-in-navy-blue-124985_0</v>
          </cell>
        </row>
        <row r="2635">
          <cell r="I2635" t="str">
            <v>124984_14</v>
          </cell>
          <cell r="J2635">
            <v>0</v>
          </cell>
          <cell r="K2635" t="str">
            <v>kesari-export-boys-jacquard-kurta-indo-western-in-white-124984_2</v>
          </cell>
        </row>
        <row r="2636">
          <cell r="I2636" t="str">
            <v>124984_12</v>
          </cell>
          <cell r="J2636">
            <v>0</v>
          </cell>
          <cell r="K2636" t="str">
            <v>kesari-export-boys-jacquard-kurta-indo-western-in-white-124984_2</v>
          </cell>
        </row>
        <row r="2637">
          <cell r="I2637" t="str">
            <v>124984_10</v>
          </cell>
          <cell r="J2637">
            <v>0</v>
          </cell>
          <cell r="K2637" t="str">
            <v>kesari-export-boys-jacquard-kurta-indo-western-in-white-124984_2</v>
          </cell>
        </row>
        <row r="2638">
          <cell r="I2638" t="str">
            <v>124984_8</v>
          </cell>
          <cell r="J2638">
            <v>0</v>
          </cell>
          <cell r="K2638" t="str">
            <v>kesari-export-boys-jacquard-kurta-indo-western-in-white-124984_2</v>
          </cell>
        </row>
        <row r="2639">
          <cell r="I2639" t="str">
            <v>124984_6</v>
          </cell>
          <cell r="J2639">
            <v>0</v>
          </cell>
          <cell r="K2639" t="str">
            <v>kesari-export-boys-jacquard-kurta-indo-western-in-white-124984_2</v>
          </cell>
        </row>
        <row r="2640">
          <cell r="I2640" t="str">
            <v>124984_4</v>
          </cell>
          <cell r="J2640">
            <v>0</v>
          </cell>
          <cell r="K2640" t="str">
            <v>kesari-export-boys-jacquard-kurta-indo-western-in-white-124984_2</v>
          </cell>
        </row>
        <row r="2641">
          <cell r="I2641" t="str">
            <v>124984_2</v>
          </cell>
          <cell r="J2641">
            <v>0</v>
          </cell>
          <cell r="K2641" t="str">
            <v>kesari-export-boys-jacquard-kurta-indo-western-in-white-124984_2</v>
          </cell>
        </row>
        <row r="2642">
          <cell r="I2642" t="str">
            <v>124983_14</v>
          </cell>
          <cell r="J2642">
            <v>0</v>
          </cell>
          <cell r="K2642" t="str">
            <v>kesari-export-boys-jacquard-kurta-indo-western-in-blue-124983_2</v>
          </cell>
        </row>
        <row r="2643">
          <cell r="I2643" t="str">
            <v>124983_12</v>
          </cell>
          <cell r="J2643">
            <v>0</v>
          </cell>
          <cell r="K2643" t="str">
            <v>kesari-export-boys-jacquard-kurta-indo-western-in-blue-124983_2</v>
          </cell>
        </row>
        <row r="2644">
          <cell r="I2644" t="str">
            <v>124983_10</v>
          </cell>
          <cell r="J2644">
            <v>0</v>
          </cell>
          <cell r="K2644" t="str">
            <v>kesari-export-boys-jacquard-kurta-indo-western-in-blue-124983_2</v>
          </cell>
        </row>
        <row r="2645">
          <cell r="I2645" t="str">
            <v>124983_8</v>
          </cell>
          <cell r="J2645">
            <v>0</v>
          </cell>
          <cell r="K2645" t="str">
            <v>kesari-export-boys-jacquard-kurta-indo-western-in-blue-124983_2</v>
          </cell>
        </row>
        <row r="2646">
          <cell r="I2646" t="str">
            <v>124983_6</v>
          </cell>
          <cell r="J2646">
            <v>0</v>
          </cell>
          <cell r="K2646" t="str">
            <v>kesari-export-boys-jacquard-kurta-indo-western-in-blue-124983_2</v>
          </cell>
        </row>
        <row r="2647">
          <cell r="I2647" t="str">
            <v>124983_4</v>
          </cell>
          <cell r="J2647">
            <v>0</v>
          </cell>
          <cell r="K2647" t="str">
            <v>kesari-export-boys-jacquard-kurta-indo-western-in-blue-124983_2</v>
          </cell>
        </row>
        <row r="2648">
          <cell r="I2648" t="str">
            <v>124983_2</v>
          </cell>
          <cell r="J2648">
            <v>0</v>
          </cell>
          <cell r="K2648" t="str">
            <v>kesari-export-boys-jacquard-kurta-indo-western-in-blue-124983_2</v>
          </cell>
        </row>
        <row r="2649">
          <cell r="I2649" t="str">
            <v>124982_14</v>
          </cell>
          <cell r="J2649">
            <v>0</v>
          </cell>
          <cell r="K2649" t="str">
            <v>kesari-export-boys-squaba-print-indo-western-in-black-124982_12</v>
          </cell>
        </row>
        <row r="2650">
          <cell r="I2650" t="str">
            <v>124982_12</v>
          </cell>
          <cell r="J2650">
            <v>0</v>
          </cell>
          <cell r="K2650" t="str">
            <v>kesari-export-boys-squaba-print-indo-western-in-black-124982_12</v>
          </cell>
        </row>
        <row r="2651">
          <cell r="I2651" t="str">
            <v>124981_14</v>
          </cell>
          <cell r="J2651">
            <v>0</v>
          </cell>
          <cell r="K2651" t="str">
            <v>kesari-export-boys-modal-satin-kurta-with-payjama-in-red-124981_0</v>
          </cell>
        </row>
        <row r="2652">
          <cell r="I2652" t="str">
            <v>124981_12</v>
          </cell>
          <cell r="J2652">
            <v>0</v>
          </cell>
          <cell r="K2652" t="str">
            <v>kesari-export-boys-modal-satin-kurta-with-payjama-in-red-124981_0</v>
          </cell>
        </row>
        <row r="2653">
          <cell r="I2653" t="str">
            <v>124981_10</v>
          </cell>
          <cell r="J2653">
            <v>0</v>
          </cell>
          <cell r="K2653" t="str">
            <v>kesari-export-boys-modal-satin-kurta-with-payjama-in-red-124981_0</v>
          </cell>
        </row>
        <row r="2654">
          <cell r="I2654" t="str">
            <v>124981_8</v>
          </cell>
          <cell r="J2654">
            <v>0</v>
          </cell>
          <cell r="K2654" t="str">
            <v>kesari-export-boys-modal-satin-kurta-with-payjama-in-red-124981_0</v>
          </cell>
        </row>
        <row r="2655">
          <cell r="I2655" t="str">
            <v>124981_6</v>
          </cell>
          <cell r="J2655">
            <v>0</v>
          </cell>
          <cell r="K2655" t="str">
            <v>kesari-export-boys-modal-satin-kurta-with-payjama-in-red-124981_0</v>
          </cell>
        </row>
        <row r="2656">
          <cell r="I2656" t="str">
            <v>124981_4</v>
          </cell>
          <cell r="J2656">
            <v>0</v>
          </cell>
          <cell r="K2656" t="str">
            <v>kesari-export-boys-modal-satin-kurta-with-payjama-in-red-124981_0</v>
          </cell>
        </row>
        <row r="2657">
          <cell r="I2657" t="str">
            <v>124981_3</v>
          </cell>
          <cell r="J2657">
            <v>0</v>
          </cell>
          <cell r="K2657" t="str">
            <v>kesari-export-boys-modal-satin-kurta-with-payjama-in-red-124981_0</v>
          </cell>
        </row>
        <row r="2658">
          <cell r="I2658" t="str">
            <v>124981_2</v>
          </cell>
          <cell r="J2658">
            <v>0</v>
          </cell>
          <cell r="K2658" t="str">
            <v>kesari-export-boys-modal-satin-kurta-with-payjama-in-red-124981_0</v>
          </cell>
        </row>
        <row r="2659">
          <cell r="I2659" t="str">
            <v>124981_1</v>
          </cell>
          <cell r="J2659">
            <v>0</v>
          </cell>
          <cell r="K2659" t="str">
            <v>kesari-export-boys-modal-satin-kurta-with-payjama-in-red-124981_0</v>
          </cell>
        </row>
        <row r="2660">
          <cell r="I2660" t="str">
            <v>124981_0</v>
          </cell>
          <cell r="J2660">
            <v>0</v>
          </cell>
          <cell r="K2660" t="str">
            <v>kesari-export-boys-modal-satin-kurta-with-payjama-in-red-124981_0</v>
          </cell>
        </row>
        <row r="2661">
          <cell r="I2661" t="str">
            <v>124980_14</v>
          </cell>
          <cell r="J2661">
            <v>0</v>
          </cell>
          <cell r="K2661" t="str">
            <v>kesari-export-boys-modal-satin-kurta-with-payjama-in-rama-124980_0</v>
          </cell>
        </row>
        <row r="2662">
          <cell r="I2662" t="str">
            <v>124980_12</v>
          </cell>
          <cell r="J2662">
            <v>0</v>
          </cell>
          <cell r="K2662" t="str">
            <v>kesari-export-boys-modal-satin-kurta-with-payjama-in-rama-124980_0</v>
          </cell>
        </row>
        <row r="2663">
          <cell r="I2663" t="str">
            <v>124980_10</v>
          </cell>
          <cell r="J2663">
            <v>0</v>
          </cell>
          <cell r="K2663" t="str">
            <v>kesari-export-boys-modal-satin-kurta-with-payjama-in-rama-124980_0</v>
          </cell>
        </row>
        <row r="2664">
          <cell r="I2664" t="str">
            <v>124980_8</v>
          </cell>
          <cell r="J2664">
            <v>0</v>
          </cell>
          <cell r="K2664" t="str">
            <v>kesari-export-boys-modal-satin-kurta-with-payjama-in-rama-124980_0</v>
          </cell>
        </row>
        <row r="2665">
          <cell r="I2665" t="str">
            <v>124980_6</v>
          </cell>
          <cell r="J2665">
            <v>0</v>
          </cell>
          <cell r="K2665" t="str">
            <v>kesari-export-boys-modal-satin-kurta-with-payjama-in-rama-124980_0</v>
          </cell>
        </row>
        <row r="2666">
          <cell r="I2666" t="str">
            <v>124980_4</v>
          </cell>
          <cell r="J2666">
            <v>0</v>
          </cell>
          <cell r="K2666" t="str">
            <v>kesari-export-boys-modal-satin-kurta-with-payjama-in-rama-124980_0</v>
          </cell>
        </row>
        <row r="2667">
          <cell r="I2667" t="str">
            <v>124980_3</v>
          </cell>
          <cell r="J2667">
            <v>0</v>
          </cell>
          <cell r="K2667" t="str">
            <v>kesari-export-boys-modal-satin-kurta-with-payjama-in-rama-124980_0</v>
          </cell>
        </row>
        <row r="2668">
          <cell r="I2668" t="str">
            <v>124980_2</v>
          </cell>
          <cell r="J2668">
            <v>0</v>
          </cell>
          <cell r="K2668" t="str">
            <v>kesari-export-boys-modal-satin-kurta-with-payjama-in-rama-124980_0</v>
          </cell>
        </row>
        <row r="2669">
          <cell r="I2669" t="str">
            <v>124980_1</v>
          </cell>
          <cell r="J2669">
            <v>0</v>
          </cell>
          <cell r="K2669" t="str">
            <v>kesari-export-boys-modal-satin-kurta-with-payjama-in-rama-124980_0</v>
          </cell>
        </row>
        <row r="2670">
          <cell r="I2670" t="str">
            <v>124980_0</v>
          </cell>
          <cell r="J2670">
            <v>0</v>
          </cell>
          <cell r="K2670" t="str">
            <v>kesari-export-boys-modal-satin-kurta-with-payjama-in-rama-124980_0</v>
          </cell>
        </row>
        <row r="2671">
          <cell r="I2671" t="str">
            <v>124979_14</v>
          </cell>
          <cell r="J2671">
            <v>0</v>
          </cell>
          <cell r="K2671" t="str">
            <v>kesari-export-boys-modal-satin-kurta-with-payjama-in-sky-blue-124979_0</v>
          </cell>
        </row>
        <row r="2672">
          <cell r="I2672" t="str">
            <v>124979_12</v>
          </cell>
          <cell r="J2672">
            <v>0</v>
          </cell>
          <cell r="K2672" t="str">
            <v>kesari-export-boys-modal-satin-kurta-with-payjama-in-sky-blue-124979_0</v>
          </cell>
        </row>
        <row r="2673">
          <cell r="I2673" t="str">
            <v>124979_10</v>
          </cell>
          <cell r="J2673">
            <v>0</v>
          </cell>
          <cell r="K2673" t="str">
            <v>kesari-export-boys-modal-satin-kurta-with-payjama-in-sky-blue-124979_0</v>
          </cell>
        </row>
        <row r="2674">
          <cell r="I2674" t="str">
            <v>124979_8</v>
          </cell>
          <cell r="J2674">
            <v>0</v>
          </cell>
          <cell r="K2674" t="str">
            <v>kesari-export-boys-modal-satin-kurta-with-payjama-in-sky-blue-124979_0</v>
          </cell>
        </row>
        <row r="2675">
          <cell r="I2675" t="str">
            <v>124979_6</v>
          </cell>
          <cell r="J2675">
            <v>0</v>
          </cell>
          <cell r="K2675" t="str">
            <v>kesari-export-boys-modal-satin-kurta-with-payjama-in-sky-blue-124979_0</v>
          </cell>
        </row>
        <row r="2676">
          <cell r="I2676" t="str">
            <v>124979_4</v>
          </cell>
          <cell r="J2676">
            <v>0</v>
          </cell>
          <cell r="K2676" t="str">
            <v>kesari-export-boys-modal-satin-kurta-with-payjama-in-sky-blue-124979_0</v>
          </cell>
        </row>
        <row r="2677">
          <cell r="I2677" t="str">
            <v>124979_3</v>
          </cell>
          <cell r="J2677">
            <v>0</v>
          </cell>
          <cell r="K2677" t="str">
            <v>kesari-export-boys-modal-satin-kurta-with-payjama-in-sky-blue-124979_0</v>
          </cell>
        </row>
        <row r="2678">
          <cell r="I2678" t="str">
            <v>124979_2</v>
          </cell>
          <cell r="J2678">
            <v>0</v>
          </cell>
          <cell r="K2678" t="str">
            <v>kesari-export-boys-modal-satin-kurta-with-payjama-in-sky-blue-124979_0</v>
          </cell>
        </row>
        <row r="2679">
          <cell r="I2679" t="str">
            <v>124979_1</v>
          </cell>
          <cell r="J2679">
            <v>0</v>
          </cell>
          <cell r="K2679" t="str">
            <v>kesari-export-boys-modal-satin-kurta-with-payjama-in-sky-blue-124979_0</v>
          </cell>
        </row>
        <row r="2680">
          <cell r="I2680" t="str">
            <v>124979_0</v>
          </cell>
          <cell r="J2680">
            <v>0</v>
          </cell>
          <cell r="K2680" t="str">
            <v>kesari-export-boys-modal-satin-kurta-with-payjama-in-sky-blue-124979_0</v>
          </cell>
        </row>
        <row r="2681">
          <cell r="I2681" t="str">
            <v>124978_14</v>
          </cell>
          <cell r="J2681">
            <v>0</v>
          </cell>
          <cell r="K2681" t="str">
            <v>kesari-export-boys-modal-satin-kurta-with-payjama-in-yellow-124978_0</v>
          </cell>
        </row>
        <row r="2682">
          <cell r="I2682" t="str">
            <v>124978_12</v>
          </cell>
          <cell r="J2682">
            <v>0</v>
          </cell>
          <cell r="K2682" t="str">
            <v>kesari-export-boys-modal-satin-kurta-with-payjama-in-yellow-124978_0</v>
          </cell>
        </row>
        <row r="2683">
          <cell r="I2683" t="str">
            <v>124978_10</v>
          </cell>
          <cell r="J2683">
            <v>0</v>
          </cell>
          <cell r="K2683" t="str">
            <v>kesari-export-boys-modal-satin-kurta-with-payjama-in-yellow-124978_0</v>
          </cell>
        </row>
        <row r="2684">
          <cell r="I2684" t="str">
            <v>124978_8</v>
          </cell>
          <cell r="J2684">
            <v>0</v>
          </cell>
          <cell r="K2684" t="str">
            <v>kesari-export-boys-modal-satin-kurta-with-payjama-in-yellow-124978_0</v>
          </cell>
        </row>
        <row r="2685">
          <cell r="I2685" t="str">
            <v>124978_6</v>
          </cell>
          <cell r="J2685">
            <v>0</v>
          </cell>
          <cell r="K2685" t="str">
            <v>kesari-export-boys-modal-satin-kurta-with-payjama-in-yellow-124978_0</v>
          </cell>
        </row>
        <row r="2686">
          <cell r="I2686" t="str">
            <v>124978_4</v>
          </cell>
          <cell r="J2686">
            <v>0</v>
          </cell>
          <cell r="K2686" t="str">
            <v>kesari-export-boys-modal-satin-kurta-with-payjama-in-yellow-124978_0</v>
          </cell>
        </row>
        <row r="2687">
          <cell r="I2687" t="str">
            <v>124978_3</v>
          </cell>
          <cell r="J2687">
            <v>0</v>
          </cell>
          <cell r="K2687" t="str">
            <v>kesari-export-boys-modal-satin-kurta-with-payjama-in-yellow-124978_0</v>
          </cell>
        </row>
        <row r="2688">
          <cell r="I2688" t="str">
            <v>124978_2</v>
          </cell>
          <cell r="J2688">
            <v>0</v>
          </cell>
          <cell r="K2688" t="str">
            <v>kesari-export-boys-modal-satin-kurta-with-payjama-in-yellow-124978_0</v>
          </cell>
        </row>
        <row r="2689">
          <cell r="I2689" t="str">
            <v>124978_1</v>
          </cell>
          <cell r="J2689">
            <v>0</v>
          </cell>
          <cell r="K2689" t="str">
            <v>kesari-export-boys-modal-satin-kurta-with-payjama-in-yellow-124978_0</v>
          </cell>
        </row>
        <row r="2690">
          <cell r="I2690" t="str">
            <v>124978_0</v>
          </cell>
          <cell r="J2690">
            <v>0</v>
          </cell>
          <cell r="K2690" t="str">
            <v>kesari-export-boys-modal-satin-kurta-with-payjama-in-yellow-124978_0</v>
          </cell>
        </row>
        <row r="2691">
          <cell r="I2691" t="str">
            <v>124977_14</v>
          </cell>
          <cell r="J2691">
            <v>0</v>
          </cell>
          <cell r="K2691" t="str">
            <v>kesari-export-boys-modal-satin-kurta-with-payjama-in-gajri-124977_0</v>
          </cell>
        </row>
        <row r="2692">
          <cell r="I2692" t="str">
            <v>124977_12</v>
          </cell>
          <cell r="J2692">
            <v>0</v>
          </cell>
          <cell r="K2692" t="str">
            <v>kesari-export-boys-modal-satin-kurta-with-payjama-in-gajri-124977_0</v>
          </cell>
        </row>
        <row r="2693">
          <cell r="I2693" t="str">
            <v>124977_10</v>
          </cell>
          <cell r="J2693">
            <v>0</v>
          </cell>
          <cell r="K2693" t="str">
            <v>kesari-export-boys-modal-satin-kurta-with-payjama-in-gajri-124977_0</v>
          </cell>
        </row>
        <row r="2694">
          <cell r="I2694" t="str">
            <v>124977_8</v>
          </cell>
          <cell r="J2694">
            <v>0</v>
          </cell>
          <cell r="K2694" t="str">
            <v>kesari-export-boys-modal-satin-kurta-with-payjama-in-gajri-124977_0</v>
          </cell>
        </row>
        <row r="2695">
          <cell r="I2695" t="str">
            <v>124977_6</v>
          </cell>
          <cell r="J2695">
            <v>0</v>
          </cell>
          <cell r="K2695" t="str">
            <v>kesari-export-boys-modal-satin-kurta-with-payjama-in-gajri-124977_0</v>
          </cell>
        </row>
        <row r="2696">
          <cell r="I2696" t="str">
            <v>124977_4</v>
          </cell>
          <cell r="J2696">
            <v>0</v>
          </cell>
          <cell r="K2696" t="str">
            <v>kesari-export-boys-modal-satin-kurta-with-payjama-in-gajri-124977_0</v>
          </cell>
        </row>
        <row r="2697">
          <cell r="I2697" t="str">
            <v>124977_3</v>
          </cell>
          <cell r="J2697">
            <v>0</v>
          </cell>
          <cell r="K2697" t="str">
            <v>kesari-export-boys-modal-satin-kurta-with-payjama-in-gajri-124977_0</v>
          </cell>
        </row>
        <row r="2698">
          <cell r="I2698" t="str">
            <v>124977_2</v>
          </cell>
          <cell r="J2698">
            <v>0</v>
          </cell>
          <cell r="K2698" t="str">
            <v>kesari-export-boys-modal-satin-kurta-with-payjama-in-gajri-124977_0</v>
          </cell>
        </row>
        <row r="2699">
          <cell r="I2699" t="str">
            <v>124977_1</v>
          </cell>
          <cell r="J2699">
            <v>0</v>
          </cell>
          <cell r="K2699" t="str">
            <v>kesari-export-boys-modal-satin-kurta-with-payjama-in-gajri-124977_0</v>
          </cell>
        </row>
        <row r="2700">
          <cell r="I2700" t="str">
            <v>124977_0</v>
          </cell>
          <cell r="J2700">
            <v>0</v>
          </cell>
          <cell r="K2700" t="str">
            <v>kesari-export-boys-modal-satin-kurta-with-payjama-in-gajri-124977_0</v>
          </cell>
        </row>
        <row r="2701">
          <cell r="I2701" t="str">
            <v>124976_14</v>
          </cell>
          <cell r="J2701">
            <v>0</v>
          </cell>
          <cell r="K2701" t="str">
            <v>kesari-export-boys-modal-satin-kurta-with-payjama-in-blue-124976_0</v>
          </cell>
        </row>
        <row r="2702">
          <cell r="I2702" t="str">
            <v>124976_12</v>
          </cell>
          <cell r="J2702">
            <v>0</v>
          </cell>
          <cell r="K2702" t="str">
            <v>kesari-export-boys-modal-satin-kurta-with-payjama-in-blue-124976_0</v>
          </cell>
        </row>
        <row r="2703">
          <cell r="I2703" t="str">
            <v>124976_10</v>
          </cell>
          <cell r="J2703">
            <v>0</v>
          </cell>
          <cell r="K2703" t="str">
            <v>kesari-export-boys-modal-satin-kurta-with-payjama-in-blue-124976_0</v>
          </cell>
        </row>
        <row r="2704">
          <cell r="I2704" t="str">
            <v>124976_8</v>
          </cell>
          <cell r="J2704">
            <v>0</v>
          </cell>
          <cell r="K2704" t="str">
            <v>kesari-export-boys-modal-satin-kurta-with-payjama-in-blue-124976_0</v>
          </cell>
        </row>
        <row r="2705">
          <cell r="I2705" t="str">
            <v>124976_6</v>
          </cell>
          <cell r="J2705">
            <v>0</v>
          </cell>
          <cell r="K2705" t="str">
            <v>kesari-export-boys-modal-satin-kurta-with-payjama-in-blue-124976_0</v>
          </cell>
        </row>
        <row r="2706">
          <cell r="I2706" t="str">
            <v>124976_4</v>
          </cell>
          <cell r="J2706">
            <v>0</v>
          </cell>
          <cell r="K2706" t="str">
            <v>kesari-export-boys-modal-satin-kurta-with-payjama-in-blue-124976_0</v>
          </cell>
        </row>
        <row r="2707">
          <cell r="I2707" t="str">
            <v>124976_3</v>
          </cell>
          <cell r="J2707">
            <v>0</v>
          </cell>
          <cell r="K2707" t="str">
            <v>kesari-export-boys-modal-satin-kurta-with-payjama-in-blue-124976_0</v>
          </cell>
        </row>
        <row r="2708">
          <cell r="I2708" t="str">
            <v>124976_2</v>
          </cell>
          <cell r="J2708">
            <v>0</v>
          </cell>
          <cell r="K2708" t="str">
            <v>kesari-export-boys-modal-satin-kurta-with-payjama-in-blue-124976_0</v>
          </cell>
        </row>
        <row r="2709">
          <cell r="I2709" t="str">
            <v>124976_1</v>
          </cell>
          <cell r="J2709">
            <v>0</v>
          </cell>
          <cell r="K2709" t="str">
            <v>kesari-export-boys-modal-satin-kurta-with-payjama-in-blue-124976_0</v>
          </cell>
        </row>
        <row r="2710">
          <cell r="I2710" t="str">
            <v>124976_0</v>
          </cell>
          <cell r="J2710">
            <v>0</v>
          </cell>
          <cell r="K2710" t="str">
            <v>kesari-export-boys-modal-satin-kurta-with-payjama-in-blue-124976_0</v>
          </cell>
        </row>
        <row r="2711">
          <cell r="I2711" t="str">
            <v>124975_14</v>
          </cell>
          <cell r="J2711">
            <v>0</v>
          </cell>
          <cell r="K2711" t="str">
            <v>kesari-export-boys-modal-satin-kurta-with-payjama-in-maroon-124975_0</v>
          </cell>
        </row>
        <row r="2712">
          <cell r="I2712" t="str">
            <v>124975_12</v>
          </cell>
          <cell r="J2712">
            <v>0</v>
          </cell>
          <cell r="K2712" t="str">
            <v>kesari-export-boys-modal-satin-kurta-with-payjama-in-maroon-124975_0</v>
          </cell>
        </row>
        <row r="2713">
          <cell r="I2713" t="str">
            <v>124975_10</v>
          </cell>
          <cell r="J2713">
            <v>0</v>
          </cell>
          <cell r="K2713" t="str">
            <v>kesari-export-boys-modal-satin-kurta-with-payjama-in-maroon-124975_0</v>
          </cell>
        </row>
        <row r="2714">
          <cell r="I2714" t="str">
            <v>124975_8</v>
          </cell>
          <cell r="J2714">
            <v>0</v>
          </cell>
          <cell r="K2714" t="str">
            <v>kesari-export-boys-modal-satin-kurta-with-payjama-in-maroon-124975_0</v>
          </cell>
        </row>
        <row r="2715">
          <cell r="I2715" t="str">
            <v>124975_6</v>
          </cell>
          <cell r="J2715">
            <v>0</v>
          </cell>
          <cell r="K2715" t="str">
            <v>kesari-export-boys-modal-satin-kurta-with-payjama-in-maroon-124975_0</v>
          </cell>
        </row>
        <row r="2716">
          <cell r="I2716" t="str">
            <v>124975_4</v>
          </cell>
          <cell r="J2716">
            <v>0</v>
          </cell>
          <cell r="K2716" t="str">
            <v>kesari-export-boys-modal-satin-kurta-with-payjama-in-maroon-124975_0</v>
          </cell>
        </row>
        <row r="2717">
          <cell r="I2717" t="str">
            <v>124975_3</v>
          </cell>
          <cell r="J2717">
            <v>0</v>
          </cell>
          <cell r="K2717" t="str">
            <v>kesari-export-boys-modal-satin-kurta-with-payjama-in-maroon-124975_0</v>
          </cell>
        </row>
        <row r="2718">
          <cell r="I2718" t="str">
            <v>124975_2</v>
          </cell>
          <cell r="J2718">
            <v>0</v>
          </cell>
          <cell r="K2718" t="str">
            <v>kesari-export-boys-modal-satin-kurta-with-payjama-in-maroon-124975_0</v>
          </cell>
        </row>
        <row r="2719">
          <cell r="I2719" t="str">
            <v>124975_1</v>
          </cell>
          <cell r="J2719">
            <v>0</v>
          </cell>
          <cell r="K2719" t="str">
            <v>kesari-export-boys-modal-satin-kurta-with-payjama-in-maroon-124975_0</v>
          </cell>
        </row>
        <row r="2720">
          <cell r="I2720" t="str">
            <v>124975_0</v>
          </cell>
          <cell r="J2720">
            <v>0</v>
          </cell>
          <cell r="K2720" t="str">
            <v>kesari-export-boys-modal-satin-kurta-with-payjama-in-maroon-124975_0</v>
          </cell>
        </row>
        <row r="2721">
          <cell r="I2721">
            <v>119984</v>
          </cell>
          <cell r="J2721">
            <v>0</v>
          </cell>
          <cell r="K2721" t="str">
            <v>kesari-exports-womens-silk-zari-work-saree-119980</v>
          </cell>
        </row>
        <row r="2722">
          <cell r="I2722">
            <v>119982</v>
          </cell>
          <cell r="J2722">
            <v>0</v>
          </cell>
          <cell r="K2722" t="str">
            <v>kesari-exports-womens-silk-zari-work-saree-119980</v>
          </cell>
        </row>
        <row r="2723">
          <cell r="I2723">
            <v>119981</v>
          </cell>
          <cell r="J2723">
            <v>0</v>
          </cell>
          <cell r="K2723" t="str">
            <v>kesari-exports-womens-silk-zari-work-saree-119980</v>
          </cell>
        </row>
        <row r="2724">
          <cell r="I2724">
            <v>119980</v>
          </cell>
          <cell r="J2724">
            <v>0</v>
          </cell>
          <cell r="K2724" t="str">
            <v>kesari-exports-womens-silk-zari-work-saree-119980</v>
          </cell>
        </row>
        <row r="2725">
          <cell r="I2725">
            <v>120364</v>
          </cell>
          <cell r="J2725">
            <v>0</v>
          </cell>
          <cell r="K2725" t="str">
            <v>kesari-exports-womens-silk-zari-work-saree-in-sea-green-120364</v>
          </cell>
        </row>
        <row r="2726">
          <cell r="I2726">
            <v>120363</v>
          </cell>
          <cell r="J2726">
            <v>0</v>
          </cell>
          <cell r="K2726" t="str">
            <v>kesari-exports-womens-silk-zari-work-saree-in-orange-120363</v>
          </cell>
        </row>
        <row r="2727">
          <cell r="I2727" t="str">
            <v>109009_44</v>
          </cell>
          <cell r="J2727">
            <v>0</v>
          </cell>
          <cell r="K2727" t="str">
            <v>kesari-exports-mens-art-banarasi-silk-kurta-with-churidar-in-olive-green-109009_34</v>
          </cell>
        </row>
        <row r="2728">
          <cell r="I2728" t="str">
            <v>109009_42</v>
          </cell>
          <cell r="J2728">
            <v>0</v>
          </cell>
          <cell r="K2728" t="str">
            <v>kesari-exports-mens-art-banarasi-silk-kurta-with-churidar-in-olive-green-109009_34</v>
          </cell>
        </row>
        <row r="2729">
          <cell r="I2729" t="str">
            <v>109009_40</v>
          </cell>
          <cell r="J2729">
            <v>0</v>
          </cell>
          <cell r="K2729" t="str">
            <v>kesari-exports-mens-art-banarasi-silk-kurta-with-churidar-in-olive-green-109009_34</v>
          </cell>
        </row>
        <row r="2730">
          <cell r="I2730" t="str">
            <v>109009_38</v>
          </cell>
          <cell r="J2730">
            <v>0</v>
          </cell>
          <cell r="K2730" t="str">
            <v>kesari-exports-mens-art-banarasi-silk-kurta-with-churidar-in-olive-green-109009_34</v>
          </cell>
        </row>
        <row r="2731">
          <cell r="I2731" t="str">
            <v>109009_36</v>
          </cell>
          <cell r="J2731">
            <v>0</v>
          </cell>
          <cell r="K2731" t="str">
            <v>kesari-exports-mens-art-banarasi-silk-kurta-with-churidar-in-olive-green-109009_34</v>
          </cell>
        </row>
        <row r="2732">
          <cell r="I2732" t="str">
            <v>109009_34</v>
          </cell>
          <cell r="J2732">
            <v>0</v>
          </cell>
          <cell r="K2732" t="str">
            <v>kesari-exports-mens-art-banarasi-silk-kurta-with-churidar-in-olive-green-109009_34</v>
          </cell>
        </row>
        <row r="2733">
          <cell r="I2733" t="str">
            <v>109065_44</v>
          </cell>
          <cell r="J2733">
            <v>0</v>
          </cell>
          <cell r="K2733" t="str">
            <v>kesari-exports-mens-jaqurd-silk-brocade-kurta-with-churidar-in-purple-109065_34</v>
          </cell>
        </row>
        <row r="2734">
          <cell r="I2734" t="str">
            <v>109065_42</v>
          </cell>
          <cell r="J2734">
            <v>0</v>
          </cell>
          <cell r="K2734" t="str">
            <v>kesari-exports-mens-jaqurd-silk-brocade-kurta-with-churidar-in-purple-109065_34</v>
          </cell>
        </row>
        <row r="2735">
          <cell r="I2735" t="str">
            <v>109065_40</v>
          </cell>
          <cell r="J2735">
            <v>0</v>
          </cell>
          <cell r="K2735" t="str">
            <v>kesari-exports-mens-jaqurd-silk-brocade-kurta-with-churidar-in-purple-109065_34</v>
          </cell>
        </row>
        <row r="2736">
          <cell r="I2736" t="str">
            <v>109065_38</v>
          </cell>
          <cell r="J2736">
            <v>0</v>
          </cell>
          <cell r="K2736" t="str">
            <v>kesari-exports-mens-jaqurd-silk-brocade-kurta-with-churidar-in-purple-109065_34</v>
          </cell>
        </row>
        <row r="2737">
          <cell r="I2737" t="str">
            <v>109065_36</v>
          </cell>
          <cell r="J2737">
            <v>0</v>
          </cell>
          <cell r="K2737" t="str">
            <v>kesari-exports-mens-jaqurd-silk-brocade-kurta-with-churidar-in-purple-109065_34</v>
          </cell>
        </row>
        <row r="2738">
          <cell r="I2738" t="str">
            <v>109065_34</v>
          </cell>
          <cell r="J2738">
            <v>0</v>
          </cell>
          <cell r="K2738" t="str">
            <v>kesari-exports-mens-jaqurd-silk-brocade-kurta-with-churidar-in-purple-109065_34</v>
          </cell>
        </row>
        <row r="2739">
          <cell r="I2739" t="str">
            <v>109077_44</v>
          </cell>
          <cell r="J2739">
            <v>0</v>
          </cell>
          <cell r="K2739" t="str">
            <v>kesari-exports-mens-art-banarasi-silk-kurta-with-aligarhi-pant-in-purple-109077_34</v>
          </cell>
        </row>
        <row r="2740">
          <cell r="I2740" t="str">
            <v>109077_42</v>
          </cell>
          <cell r="J2740">
            <v>0</v>
          </cell>
          <cell r="K2740" t="str">
            <v>kesari-exports-mens-art-banarasi-silk-kurta-with-aligarhi-pant-in-purple-109077_34</v>
          </cell>
        </row>
        <row r="2741">
          <cell r="I2741" t="str">
            <v>109077_40</v>
          </cell>
          <cell r="J2741">
            <v>0</v>
          </cell>
          <cell r="K2741" t="str">
            <v>kesari-exports-mens-art-banarasi-silk-kurta-with-aligarhi-pant-in-purple-109077_34</v>
          </cell>
        </row>
        <row r="2742">
          <cell r="I2742" t="str">
            <v>109077_38</v>
          </cell>
          <cell r="J2742">
            <v>0</v>
          </cell>
          <cell r="K2742" t="str">
            <v>kesari-exports-mens-art-banarasi-silk-kurta-with-aligarhi-pant-in-purple-109077_34</v>
          </cell>
        </row>
        <row r="2743">
          <cell r="I2743" t="str">
            <v>109077_36</v>
          </cell>
          <cell r="J2743">
            <v>0</v>
          </cell>
          <cell r="K2743" t="str">
            <v>kesari-exports-mens-art-banarasi-silk-kurta-with-aligarhi-pant-in-purple-109077_34</v>
          </cell>
        </row>
        <row r="2744">
          <cell r="I2744" t="str">
            <v>109077_34</v>
          </cell>
          <cell r="J2744">
            <v>0</v>
          </cell>
          <cell r="K2744" t="str">
            <v>kesari-exports-mens-art-banarasi-silk-kurta-with-aligarhi-pant-in-purple-109077_34</v>
          </cell>
        </row>
        <row r="2745">
          <cell r="I2745">
            <v>112986</v>
          </cell>
          <cell r="J2745">
            <v>0</v>
          </cell>
          <cell r="K2745" t="str">
            <v>kesari-exports-womens-georgette-embroidery-anarkali-suit-in-navy-blue-112986</v>
          </cell>
        </row>
        <row r="2746">
          <cell r="I2746">
            <v>112987</v>
          </cell>
          <cell r="J2746">
            <v>0</v>
          </cell>
          <cell r="K2746" t="str">
            <v>kesari-exports-womens-net-embroidery-anarkali-suit-in-cream-112987</v>
          </cell>
        </row>
        <row r="2747">
          <cell r="I2747">
            <v>113147</v>
          </cell>
          <cell r="J2747">
            <v>0</v>
          </cell>
          <cell r="K2747" t="str">
            <v>kesari-exports-womens-silk-printed-silk-saree-in-cream-113147</v>
          </cell>
        </row>
        <row r="2748">
          <cell r="I2748">
            <v>113177</v>
          </cell>
          <cell r="J2748">
            <v>0</v>
          </cell>
          <cell r="K2748" t="str">
            <v>kesari-exports-womens-cotton-hand-work-churidar-suits-in-neavy-blue-113177</v>
          </cell>
        </row>
        <row r="2749">
          <cell r="I2749">
            <v>113205</v>
          </cell>
          <cell r="J2749">
            <v>0</v>
          </cell>
          <cell r="K2749" t="str">
            <v>kesari-exports-womens-modal-silk-embroidery-churidar-suits-in-neavy-blue-113205</v>
          </cell>
        </row>
        <row r="2750">
          <cell r="I2750">
            <v>113211</v>
          </cell>
          <cell r="J2750">
            <v>0</v>
          </cell>
          <cell r="K2750" t="str">
            <v>kesari-exports-womens-cotton-embroidery-churidar-suits-in-neavy-blue-113211</v>
          </cell>
        </row>
        <row r="2751">
          <cell r="I2751">
            <v>113228</v>
          </cell>
          <cell r="J2751">
            <v>0</v>
          </cell>
          <cell r="K2751" t="str">
            <v>kesari-exports-womens-cotton-embroidery-churidar-suits-in-cream-113228</v>
          </cell>
        </row>
        <row r="2752">
          <cell r="I2752">
            <v>113822</v>
          </cell>
          <cell r="J2752">
            <v>0</v>
          </cell>
          <cell r="K2752" t="str">
            <v>kesari-exports-womens-georgette-printed-casual-wear-saree-in-navy-blue-113822</v>
          </cell>
        </row>
        <row r="2753">
          <cell r="I2753">
            <v>113968</v>
          </cell>
          <cell r="J2753">
            <v>0</v>
          </cell>
          <cell r="K2753" t="str">
            <v>kesari-exports-womens-silk-saree-in-navy-blue-113968</v>
          </cell>
        </row>
        <row r="2754">
          <cell r="I2754" t="str">
            <v>66433_46</v>
          </cell>
          <cell r="J2754">
            <v>1</v>
          </cell>
          <cell r="K2754" t="str">
            <v>kesari-exports-mens-silk-kurta-pajama-set-in-navy-blue-66433_36</v>
          </cell>
        </row>
        <row r="2755">
          <cell r="I2755" t="str">
            <v>66433_44</v>
          </cell>
          <cell r="J2755">
            <v>1</v>
          </cell>
          <cell r="K2755" t="str">
            <v>kesari-exports-mens-silk-kurta-pajama-set-in-navy-blue-66433_36</v>
          </cell>
        </row>
        <row r="2756">
          <cell r="I2756" t="str">
            <v>66433_42</v>
          </cell>
          <cell r="J2756">
            <v>1</v>
          </cell>
          <cell r="K2756" t="str">
            <v>kesari-exports-mens-silk-kurta-pajama-set-in-navy-blue-66433_36</v>
          </cell>
        </row>
        <row r="2757">
          <cell r="I2757" t="str">
            <v>66433_40</v>
          </cell>
          <cell r="J2757">
            <v>1</v>
          </cell>
          <cell r="K2757" t="str">
            <v>kesari-exports-mens-silk-kurta-pajama-set-in-navy-blue-66433_36</v>
          </cell>
        </row>
        <row r="2758">
          <cell r="I2758" t="str">
            <v>66433_38</v>
          </cell>
          <cell r="J2758">
            <v>1</v>
          </cell>
          <cell r="K2758" t="str">
            <v>kesari-exports-mens-silk-kurta-pajama-set-in-navy-blue-66433_36</v>
          </cell>
        </row>
        <row r="2759">
          <cell r="I2759" t="str">
            <v>66433_36</v>
          </cell>
          <cell r="J2759">
            <v>1</v>
          </cell>
          <cell r="K2759" t="str">
            <v>kesari-exports-mens-silk-kurta-pajama-set-in-navy-blue-66433_36</v>
          </cell>
        </row>
        <row r="2760">
          <cell r="I2760" t="str">
            <v>66432_46</v>
          </cell>
          <cell r="J2760">
            <v>1</v>
          </cell>
          <cell r="K2760" t="str">
            <v>kesari-exports-mens-silk-kurta-pajama-set-in-black-66432_36</v>
          </cell>
        </row>
        <row r="2761">
          <cell r="I2761" t="str">
            <v>66432_44</v>
          </cell>
          <cell r="J2761">
            <v>1</v>
          </cell>
          <cell r="K2761" t="str">
            <v>kesari-exports-mens-silk-kurta-pajama-set-in-black-66432_36</v>
          </cell>
        </row>
        <row r="2762">
          <cell r="I2762" t="str">
            <v>66432_42</v>
          </cell>
          <cell r="J2762">
            <v>1</v>
          </cell>
          <cell r="K2762" t="str">
            <v>kesari-exports-mens-silk-kurta-pajama-set-in-black-66432_36</v>
          </cell>
        </row>
        <row r="2763">
          <cell r="I2763" t="str">
            <v>66432_40</v>
          </cell>
          <cell r="J2763">
            <v>1</v>
          </cell>
          <cell r="K2763" t="str">
            <v>kesari-exports-mens-silk-kurta-pajama-set-in-black-66432_36</v>
          </cell>
        </row>
        <row r="2764">
          <cell r="I2764" t="str">
            <v>66432_38</v>
          </cell>
          <cell r="J2764">
            <v>1</v>
          </cell>
          <cell r="K2764" t="str">
            <v>kesari-exports-mens-silk-kurta-pajama-set-in-black-66432_36</v>
          </cell>
        </row>
        <row r="2765">
          <cell r="I2765" t="str">
            <v>66432_36</v>
          </cell>
          <cell r="J2765">
            <v>1</v>
          </cell>
          <cell r="K2765" t="str">
            <v>kesari-exports-mens-silk-kurta-pajama-set-in-black-66432_36</v>
          </cell>
        </row>
        <row r="2766">
          <cell r="I2766" t="str">
            <v>66431_46</v>
          </cell>
          <cell r="J2766">
            <v>1</v>
          </cell>
          <cell r="K2766" t="str">
            <v>kesari-exports-mens-silk-kurta-pajama-set-in-green-66431_36</v>
          </cell>
        </row>
        <row r="2767">
          <cell r="I2767" t="str">
            <v>66431_44</v>
          </cell>
          <cell r="J2767">
            <v>1</v>
          </cell>
          <cell r="K2767" t="str">
            <v>kesari-exports-mens-silk-kurta-pajama-set-in-green-66431_36</v>
          </cell>
        </row>
        <row r="2768">
          <cell r="I2768" t="str">
            <v>66431_42</v>
          </cell>
          <cell r="J2768">
            <v>1</v>
          </cell>
          <cell r="K2768" t="str">
            <v>kesari-exports-mens-silk-kurta-pajama-set-in-green-66431_36</v>
          </cell>
        </row>
        <row r="2769">
          <cell r="I2769" t="str">
            <v>66431_40</v>
          </cell>
          <cell r="J2769">
            <v>1</v>
          </cell>
          <cell r="K2769" t="str">
            <v>kesari-exports-mens-silk-kurta-pajama-set-in-green-66431_36</v>
          </cell>
        </row>
        <row r="2770">
          <cell r="I2770" t="str">
            <v>66431_38</v>
          </cell>
          <cell r="J2770">
            <v>1</v>
          </cell>
          <cell r="K2770" t="str">
            <v>kesari-exports-mens-silk-kurta-pajama-set-in-green-66431_36</v>
          </cell>
        </row>
        <row r="2771">
          <cell r="I2771" t="str">
            <v>66431_36</v>
          </cell>
          <cell r="J2771">
            <v>1</v>
          </cell>
          <cell r="K2771" t="str">
            <v>kesari-exports-mens-silk-kurta-pajama-set-in-green-66431_36</v>
          </cell>
        </row>
        <row r="2772">
          <cell r="I2772" t="str">
            <v>66430_46</v>
          </cell>
          <cell r="J2772">
            <v>1</v>
          </cell>
          <cell r="K2772" t="str">
            <v>kesari-exports-mens-silk-kurta-pajama-set-in-blue-66430_36</v>
          </cell>
        </row>
        <row r="2773">
          <cell r="I2773" t="str">
            <v>66430_44</v>
          </cell>
          <cell r="J2773">
            <v>1</v>
          </cell>
          <cell r="K2773" t="str">
            <v>kesari-exports-mens-silk-kurta-pajama-set-in-blue-66430_36</v>
          </cell>
        </row>
        <row r="2774">
          <cell r="I2774" t="str">
            <v>66430_42</v>
          </cell>
          <cell r="J2774">
            <v>1</v>
          </cell>
          <cell r="K2774" t="str">
            <v>kesari-exports-mens-silk-kurta-pajama-set-in-blue-66430_36</v>
          </cell>
        </row>
        <row r="2775">
          <cell r="I2775" t="str">
            <v>66430_40</v>
          </cell>
          <cell r="J2775">
            <v>1</v>
          </cell>
          <cell r="K2775" t="str">
            <v>kesari-exports-mens-silk-kurta-pajama-set-in-blue-66430_36</v>
          </cell>
        </row>
        <row r="2776">
          <cell r="I2776" t="str">
            <v>66430_38</v>
          </cell>
          <cell r="J2776">
            <v>1</v>
          </cell>
          <cell r="K2776" t="str">
            <v>kesari-exports-mens-silk-kurta-pajama-set-in-blue-66430_36</v>
          </cell>
        </row>
        <row r="2777">
          <cell r="I2777" t="str">
            <v>66430_36</v>
          </cell>
          <cell r="J2777">
            <v>1</v>
          </cell>
          <cell r="K2777" t="str">
            <v>kesari-exports-mens-silk-kurta-pajama-set-in-blue-66430_36</v>
          </cell>
        </row>
        <row r="2778">
          <cell r="I2778" t="str">
            <v>66429_46</v>
          </cell>
          <cell r="J2778">
            <v>1</v>
          </cell>
          <cell r="K2778" t="str">
            <v>kesari-exports-mens-silk-kurta-pajama-set-in-navy-blue-66429_36</v>
          </cell>
        </row>
        <row r="2779">
          <cell r="I2779" t="str">
            <v>66429_44</v>
          </cell>
          <cell r="J2779">
            <v>1</v>
          </cell>
          <cell r="K2779" t="str">
            <v>kesari-exports-mens-silk-kurta-pajama-set-in-navy-blue-66429_36</v>
          </cell>
        </row>
        <row r="2780">
          <cell r="I2780" t="str">
            <v>66429_42</v>
          </cell>
          <cell r="J2780">
            <v>1</v>
          </cell>
          <cell r="K2780" t="str">
            <v>kesari-exports-mens-silk-kurta-pajama-set-in-navy-blue-66429_36</v>
          </cell>
        </row>
        <row r="2781">
          <cell r="I2781" t="str">
            <v>66429_40</v>
          </cell>
          <cell r="J2781">
            <v>1</v>
          </cell>
          <cell r="K2781" t="str">
            <v>kesari-exports-mens-silk-kurta-pajama-set-in-navy-blue-66429_36</v>
          </cell>
        </row>
        <row r="2782">
          <cell r="I2782" t="str">
            <v>66429_38</v>
          </cell>
          <cell r="J2782">
            <v>1</v>
          </cell>
          <cell r="K2782" t="str">
            <v>kesari-exports-mens-silk-kurta-pajama-set-in-navy-blue-66429_36</v>
          </cell>
        </row>
        <row r="2783">
          <cell r="I2783" t="str">
            <v>66429_36</v>
          </cell>
          <cell r="J2783">
            <v>1</v>
          </cell>
          <cell r="K2783" t="str">
            <v>kesari-exports-mens-silk-kurta-pajama-set-in-navy-blue-66429_36</v>
          </cell>
        </row>
        <row r="2784">
          <cell r="I2784" t="str">
            <v>66428_46</v>
          </cell>
          <cell r="J2784">
            <v>1</v>
          </cell>
          <cell r="K2784" t="str">
            <v>kesari-exports-mens-silk-kurta-pajama-set-in-sky-blue-66428_36</v>
          </cell>
        </row>
        <row r="2785">
          <cell r="I2785" t="str">
            <v>66428_44</v>
          </cell>
          <cell r="J2785">
            <v>1</v>
          </cell>
          <cell r="K2785" t="str">
            <v>kesari-exports-mens-silk-kurta-pajama-set-in-sky-blue-66428_36</v>
          </cell>
        </row>
        <row r="2786">
          <cell r="I2786" t="str">
            <v>66428_42</v>
          </cell>
          <cell r="J2786">
            <v>1</v>
          </cell>
          <cell r="K2786" t="str">
            <v>kesari-exports-mens-silk-kurta-pajama-set-in-sky-blue-66428_36</v>
          </cell>
        </row>
        <row r="2787">
          <cell r="I2787" t="str">
            <v>66428_40</v>
          </cell>
          <cell r="J2787">
            <v>1</v>
          </cell>
          <cell r="K2787" t="str">
            <v>kesari-exports-mens-silk-kurta-pajama-set-in-sky-blue-66428_36</v>
          </cell>
        </row>
        <row r="2788">
          <cell r="I2788" t="str">
            <v>66428_38</v>
          </cell>
          <cell r="J2788">
            <v>1</v>
          </cell>
          <cell r="K2788" t="str">
            <v>kesari-exports-mens-silk-kurta-pajama-set-in-sky-blue-66428_36</v>
          </cell>
        </row>
        <row r="2789">
          <cell r="I2789" t="str">
            <v>66428_36</v>
          </cell>
          <cell r="J2789">
            <v>1</v>
          </cell>
          <cell r="K2789" t="str">
            <v>kesari-exports-mens-silk-kurta-pajama-set-in-sky-blue-66428_36</v>
          </cell>
        </row>
        <row r="2790">
          <cell r="I2790" t="str">
            <v>66427_46</v>
          </cell>
          <cell r="J2790">
            <v>1</v>
          </cell>
          <cell r="K2790" t="str">
            <v>kesari-exports-mens-silk-kurta-pajama-set-in-black-66427_36</v>
          </cell>
        </row>
        <row r="2791">
          <cell r="I2791" t="str">
            <v>66427_44</v>
          </cell>
          <cell r="J2791">
            <v>1</v>
          </cell>
          <cell r="K2791" t="str">
            <v>kesari-exports-mens-silk-kurta-pajama-set-in-black-66427_36</v>
          </cell>
        </row>
        <row r="2792">
          <cell r="I2792" t="str">
            <v>66427_42</v>
          </cell>
          <cell r="J2792">
            <v>1</v>
          </cell>
          <cell r="K2792" t="str">
            <v>kesari-exports-mens-silk-kurta-pajama-set-in-black-66427_36</v>
          </cell>
        </row>
        <row r="2793">
          <cell r="I2793" t="str">
            <v>66427_40</v>
          </cell>
          <cell r="J2793">
            <v>1</v>
          </cell>
          <cell r="K2793" t="str">
            <v>kesari-exports-mens-silk-kurta-pajama-set-in-black-66427_36</v>
          </cell>
        </row>
        <row r="2794">
          <cell r="I2794" t="str">
            <v>66427_38</v>
          </cell>
          <cell r="J2794">
            <v>1</v>
          </cell>
          <cell r="K2794" t="str">
            <v>kesari-exports-mens-silk-kurta-pajama-set-in-black-66427_36</v>
          </cell>
        </row>
        <row r="2795">
          <cell r="I2795" t="str">
            <v>66427_36</v>
          </cell>
          <cell r="J2795">
            <v>1</v>
          </cell>
          <cell r="K2795" t="str">
            <v>kesari-exports-mens-silk-kurta-pajama-set-in-black-66427_36</v>
          </cell>
        </row>
        <row r="2796">
          <cell r="I2796" t="str">
            <v>66426_46</v>
          </cell>
          <cell r="J2796">
            <v>1</v>
          </cell>
          <cell r="K2796" t="str">
            <v>kesari-exports-mens-silk-kurta-pajama-set-in-green-66426_36</v>
          </cell>
        </row>
        <row r="2797">
          <cell r="I2797" t="str">
            <v>66426_44</v>
          </cell>
          <cell r="J2797">
            <v>1</v>
          </cell>
          <cell r="K2797" t="str">
            <v>kesari-exports-mens-silk-kurta-pajama-set-in-green-66426_36</v>
          </cell>
        </row>
        <row r="2798">
          <cell r="I2798" t="str">
            <v>66426_42</v>
          </cell>
          <cell r="J2798">
            <v>1</v>
          </cell>
          <cell r="K2798" t="str">
            <v>kesari-exports-mens-silk-kurta-pajama-set-in-green-66426_36</v>
          </cell>
        </row>
        <row r="2799">
          <cell r="I2799" t="str">
            <v>66426_40</v>
          </cell>
          <cell r="J2799">
            <v>1</v>
          </cell>
          <cell r="K2799" t="str">
            <v>kesari-exports-mens-silk-kurta-pajama-set-in-green-66426_36</v>
          </cell>
        </row>
        <row r="2800">
          <cell r="I2800" t="str">
            <v>66426_38</v>
          </cell>
          <cell r="J2800">
            <v>1</v>
          </cell>
          <cell r="K2800" t="str">
            <v>kesari-exports-mens-silk-kurta-pajama-set-in-green-66426_36</v>
          </cell>
        </row>
        <row r="2801">
          <cell r="I2801" t="str">
            <v>66426_36</v>
          </cell>
          <cell r="J2801">
            <v>1</v>
          </cell>
          <cell r="K2801" t="str">
            <v>kesari-exports-mens-silk-kurta-pajama-set-in-green-66426_36</v>
          </cell>
        </row>
        <row r="2802">
          <cell r="I2802" t="str">
            <v>66425_46</v>
          </cell>
          <cell r="J2802">
            <v>1</v>
          </cell>
          <cell r="K2802" t="str">
            <v>kesari-exports-mens-silk-kurta-pajama-set-in-magenta-66425_36</v>
          </cell>
        </row>
        <row r="2803">
          <cell r="I2803" t="str">
            <v>66425_44</v>
          </cell>
          <cell r="J2803">
            <v>1</v>
          </cell>
          <cell r="K2803" t="str">
            <v>kesari-exports-mens-silk-kurta-pajama-set-in-magenta-66425_36</v>
          </cell>
        </row>
        <row r="2804">
          <cell r="I2804" t="str">
            <v>66425_42</v>
          </cell>
          <cell r="J2804">
            <v>1</v>
          </cell>
          <cell r="K2804" t="str">
            <v>kesari-exports-mens-silk-kurta-pajama-set-in-magenta-66425_36</v>
          </cell>
        </row>
        <row r="2805">
          <cell r="I2805" t="str">
            <v>66425_40</v>
          </cell>
          <cell r="J2805">
            <v>1</v>
          </cell>
          <cell r="K2805" t="str">
            <v>kesari-exports-mens-silk-kurta-pajama-set-in-magenta-66425_36</v>
          </cell>
        </row>
        <row r="2806">
          <cell r="I2806" t="str">
            <v>66425_38</v>
          </cell>
          <cell r="J2806">
            <v>1</v>
          </cell>
          <cell r="K2806" t="str">
            <v>kesari-exports-mens-silk-kurta-pajama-set-in-magenta-66425_36</v>
          </cell>
        </row>
        <row r="2807">
          <cell r="I2807" t="str">
            <v>66425_36</v>
          </cell>
          <cell r="J2807">
            <v>1</v>
          </cell>
          <cell r="K2807" t="str">
            <v>kesari-exports-mens-silk-kurta-pajama-set-in-magenta-66425_36</v>
          </cell>
        </row>
        <row r="2808">
          <cell r="I2808" t="str">
            <v>66424_46</v>
          </cell>
          <cell r="J2808">
            <v>1</v>
          </cell>
          <cell r="K2808" t="str">
            <v>kesari-exports-mens-silk-kurta-pajama-set-in-green-66424_36</v>
          </cell>
        </row>
        <row r="2809">
          <cell r="I2809" t="str">
            <v>66424_44</v>
          </cell>
          <cell r="J2809">
            <v>1</v>
          </cell>
          <cell r="K2809" t="str">
            <v>kesari-exports-mens-silk-kurta-pajama-set-in-green-66424_36</v>
          </cell>
        </row>
        <row r="2810">
          <cell r="I2810" t="str">
            <v>66424_42</v>
          </cell>
          <cell r="J2810">
            <v>1</v>
          </cell>
          <cell r="K2810" t="str">
            <v>kesari-exports-mens-silk-kurta-pajama-set-in-green-66424_36</v>
          </cell>
        </row>
        <row r="2811">
          <cell r="I2811" t="str">
            <v>66424_40</v>
          </cell>
          <cell r="J2811">
            <v>1</v>
          </cell>
          <cell r="K2811" t="str">
            <v>kesari-exports-mens-silk-kurta-pajama-set-in-green-66424_36</v>
          </cell>
        </row>
        <row r="2812">
          <cell r="I2812" t="str">
            <v>66424_38</v>
          </cell>
          <cell r="J2812">
            <v>1</v>
          </cell>
          <cell r="K2812" t="str">
            <v>kesari-exports-mens-silk-kurta-pajama-set-in-green-66424_36</v>
          </cell>
        </row>
        <row r="2813">
          <cell r="I2813" t="str">
            <v>66424_36</v>
          </cell>
          <cell r="J2813">
            <v>1</v>
          </cell>
          <cell r="K2813" t="str">
            <v>kesari-exports-mens-silk-kurta-pajama-set-in-green-66424_36</v>
          </cell>
        </row>
        <row r="2814">
          <cell r="I2814" t="str">
            <v>66423_46</v>
          </cell>
          <cell r="J2814">
            <v>1</v>
          </cell>
          <cell r="K2814" t="str">
            <v>kesari-exports-mens-silk-kurta-pajama-set-in-orange-66423_36</v>
          </cell>
        </row>
        <row r="2815">
          <cell r="I2815" t="str">
            <v>66423_44</v>
          </cell>
          <cell r="J2815">
            <v>1</v>
          </cell>
          <cell r="K2815" t="str">
            <v>kesari-exports-mens-silk-kurta-pajama-set-in-orange-66423_36</v>
          </cell>
        </row>
        <row r="2816">
          <cell r="I2816" t="str">
            <v>66423_42</v>
          </cell>
          <cell r="J2816">
            <v>1</v>
          </cell>
          <cell r="K2816" t="str">
            <v>kesari-exports-mens-silk-kurta-pajama-set-in-orange-66423_36</v>
          </cell>
        </row>
        <row r="2817">
          <cell r="I2817" t="str">
            <v>66423_40</v>
          </cell>
          <cell r="J2817">
            <v>1</v>
          </cell>
          <cell r="K2817" t="str">
            <v>kesari-exports-mens-silk-kurta-pajama-set-in-orange-66423_36</v>
          </cell>
        </row>
        <row r="2818">
          <cell r="I2818" t="str">
            <v>66423_38</v>
          </cell>
          <cell r="J2818">
            <v>1</v>
          </cell>
          <cell r="K2818" t="str">
            <v>kesari-exports-mens-silk-kurta-pajama-set-in-orange-66423_36</v>
          </cell>
        </row>
        <row r="2819">
          <cell r="I2819" t="str">
            <v>66423_36</v>
          </cell>
          <cell r="J2819">
            <v>1</v>
          </cell>
          <cell r="K2819" t="str">
            <v>kesari-exports-mens-silk-kurta-pajama-set-in-orange-66423_36</v>
          </cell>
        </row>
        <row r="2820">
          <cell r="I2820" t="str">
            <v>66422_46</v>
          </cell>
          <cell r="J2820">
            <v>1</v>
          </cell>
          <cell r="K2820" t="str">
            <v>kesari-exports-mens-silk-kurta-pajama-set-in-pink-66422_36</v>
          </cell>
        </row>
        <row r="2821">
          <cell r="I2821" t="str">
            <v>66422_44</v>
          </cell>
          <cell r="J2821">
            <v>1</v>
          </cell>
          <cell r="K2821" t="str">
            <v>kesari-exports-mens-silk-kurta-pajama-set-in-pink-66422_36</v>
          </cell>
        </row>
        <row r="2822">
          <cell r="I2822" t="str">
            <v>66422_42</v>
          </cell>
          <cell r="J2822">
            <v>1</v>
          </cell>
          <cell r="K2822" t="str">
            <v>kesari-exports-mens-silk-kurta-pajama-set-in-pink-66422_36</v>
          </cell>
        </row>
        <row r="2823">
          <cell r="I2823" t="str">
            <v>66422_40</v>
          </cell>
          <cell r="J2823">
            <v>1</v>
          </cell>
          <cell r="K2823" t="str">
            <v>kesari-exports-mens-silk-kurta-pajama-set-in-pink-66422_36</v>
          </cell>
        </row>
        <row r="2824">
          <cell r="I2824" t="str">
            <v>66422_38</v>
          </cell>
          <cell r="J2824">
            <v>1</v>
          </cell>
          <cell r="K2824" t="str">
            <v>kesari-exports-mens-silk-kurta-pajama-set-in-pink-66422_36</v>
          </cell>
        </row>
        <row r="2825">
          <cell r="I2825" t="str">
            <v>66422_36</v>
          </cell>
          <cell r="J2825">
            <v>1</v>
          </cell>
          <cell r="K2825" t="str">
            <v>kesari-exports-mens-silk-kurta-pajama-set-in-pink-66422_36</v>
          </cell>
        </row>
        <row r="2826">
          <cell r="I2826" t="str">
            <v>66421_46</v>
          </cell>
          <cell r="J2826">
            <v>1</v>
          </cell>
          <cell r="K2826" t="str">
            <v>kesari-exports-mens-silk-kurta-pajama-set-in-black-66421_36</v>
          </cell>
        </row>
        <row r="2827">
          <cell r="I2827" t="str">
            <v>66421_44</v>
          </cell>
          <cell r="J2827">
            <v>1</v>
          </cell>
          <cell r="K2827" t="str">
            <v>kesari-exports-mens-silk-kurta-pajama-set-in-black-66421_36</v>
          </cell>
        </row>
        <row r="2828">
          <cell r="I2828" t="str">
            <v>66421_42</v>
          </cell>
          <cell r="J2828">
            <v>1</v>
          </cell>
          <cell r="K2828" t="str">
            <v>kesari-exports-mens-silk-kurta-pajama-set-in-black-66421_36</v>
          </cell>
        </row>
        <row r="2829">
          <cell r="I2829" t="str">
            <v>66421_40</v>
          </cell>
          <cell r="J2829">
            <v>1</v>
          </cell>
          <cell r="K2829" t="str">
            <v>kesari-exports-mens-silk-kurta-pajama-set-in-black-66421_36</v>
          </cell>
        </row>
        <row r="2830">
          <cell r="I2830" t="str">
            <v>66421_38</v>
          </cell>
          <cell r="J2830">
            <v>1</v>
          </cell>
          <cell r="K2830" t="str">
            <v>kesari-exports-mens-silk-kurta-pajama-set-in-black-66421_36</v>
          </cell>
        </row>
        <row r="2831">
          <cell r="I2831" t="str">
            <v>66421_36</v>
          </cell>
          <cell r="J2831">
            <v>1</v>
          </cell>
          <cell r="K2831" t="str">
            <v>kesari-exports-mens-silk-kurta-pajama-set-in-black-66421_36</v>
          </cell>
        </row>
        <row r="2832">
          <cell r="I2832" t="str">
            <v>66420_46</v>
          </cell>
          <cell r="J2832">
            <v>1</v>
          </cell>
          <cell r="K2832" t="str">
            <v>kesari-exports-mens-silk-kurta-pajama-set-in-maroon-66420_36</v>
          </cell>
        </row>
        <row r="2833">
          <cell r="I2833" t="str">
            <v>66420_44</v>
          </cell>
          <cell r="J2833">
            <v>1</v>
          </cell>
          <cell r="K2833" t="str">
            <v>kesari-exports-mens-silk-kurta-pajama-set-in-maroon-66420_36</v>
          </cell>
        </row>
        <row r="2834">
          <cell r="I2834" t="str">
            <v>66420_42</v>
          </cell>
          <cell r="J2834">
            <v>1</v>
          </cell>
          <cell r="K2834" t="str">
            <v>kesari-exports-mens-silk-kurta-pajama-set-in-maroon-66420_36</v>
          </cell>
        </row>
        <row r="2835">
          <cell r="I2835" t="str">
            <v>66420_40</v>
          </cell>
          <cell r="J2835">
            <v>1</v>
          </cell>
          <cell r="K2835" t="str">
            <v>kesari-exports-mens-silk-kurta-pajama-set-in-maroon-66420_36</v>
          </cell>
        </row>
        <row r="2836">
          <cell r="I2836" t="str">
            <v>66420_38</v>
          </cell>
          <cell r="J2836">
            <v>1</v>
          </cell>
          <cell r="K2836" t="str">
            <v>kesari-exports-mens-silk-kurta-pajama-set-in-maroon-66420_36</v>
          </cell>
        </row>
        <row r="2837">
          <cell r="I2837" t="str">
            <v>66420_36</v>
          </cell>
          <cell r="J2837">
            <v>1</v>
          </cell>
          <cell r="K2837" t="str">
            <v>kesari-exports-mens-silk-kurta-pajama-set-in-maroon-66420_36</v>
          </cell>
        </row>
        <row r="2838">
          <cell r="I2838" t="str">
            <v>66419_46</v>
          </cell>
          <cell r="J2838">
            <v>1</v>
          </cell>
          <cell r="K2838" t="str">
            <v>kesari-exports-mens-silk-kurta-pajama-set-in-orange-66419_36</v>
          </cell>
        </row>
        <row r="2839">
          <cell r="I2839" t="str">
            <v>66419_44</v>
          </cell>
          <cell r="J2839">
            <v>1</v>
          </cell>
          <cell r="K2839" t="str">
            <v>kesari-exports-mens-silk-kurta-pajama-set-in-orange-66419_36</v>
          </cell>
        </row>
        <row r="2840">
          <cell r="I2840" t="str">
            <v>66419_42</v>
          </cell>
          <cell r="J2840">
            <v>1</v>
          </cell>
          <cell r="K2840" t="str">
            <v>kesari-exports-mens-silk-kurta-pajama-set-in-orange-66419_36</v>
          </cell>
        </row>
        <row r="2841">
          <cell r="I2841" t="str">
            <v>66419_40</v>
          </cell>
          <cell r="J2841">
            <v>1</v>
          </cell>
          <cell r="K2841" t="str">
            <v>kesari-exports-mens-silk-kurta-pajama-set-in-orange-66419_36</v>
          </cell>
        </row>
        <row r="2842">
          <cell r="I2842" t="str">
            <v>66419_38</v>
          </cell>
          <cell r="J2842">
            <v>1</v>
          </cell>
          <cell r="K2842" t="str">
            <v>kesari-exports-mens-silk-kurta-pajama-set-in-orange-66419_36</v>
          </cell>
        </row>
        <row r="2843">
          <cell r="I2843" t="str">
            <v>66419_36</v>
          </cell>
          <cell r="J2843">
            <v>1</v>
          </cell>
          <cell r="K2843" t="str">
            <v>kesari-exports-mens-silk-kurta-pajama-set-in-orange-66419_36</v>
          </cell>
        </row>
        <row r="2844">
          <cell r="I2844" t="str">
            <v>66418_46</v>
          </cell>
          <cell r="J2844">
            <v>1</v>
          </cell>
          <cell r="K2844" t="str">
            <v>kesari-exports-mens-silk-kurta-pajama-set-in-red-66418_36</v>
          </cell>
        </row>
        <row r="2845">
          <cell r="I2845" t="str">
            <v>66418_44</v>
          </cell>
          <cell r="J2845">
            <v>1</v>
          </cell>
          <cell r="K2845" t="str">
            <v>kesari-exports-mens-silk-kurta-pajama-set-in-red-66418_36</v>
          </cell>
        </row>
        <row r="2846">
          <cell r="I2846" t="str">
            <v>66418_42</v>
          </cell>
          <cell r="J2846">
            <v>1</v>
          </cell>
          <cell r="K2846" t="str">
            <v>kesari-exports-mens-silk-kurta-pajama-set-in-red-66418_36</v>
          </cell>
        </row>
        <row r="2847">
          <cell r="I2847" t="str">
            <v>66418_40</v>
          </cell>
          <cell r="J2847">
            <v>1</v>
          </cell>
          <cell r="K2847" t="str">
            <v>kesari-exports-mens-silk-kurta-pajama-set-in-red-66418_36</v>
          </cell>
        </row>
        <row r="2848">
          <cell r="I2848" t="str">
            <v>66418_38</v>
          </cell>
          <cell r="J2848">
            <v>1</v>
          </cell>
          <cell r="K2848" t="str">
            <v>kesari-exports-mens-silk-kurta-pajama-set-in-red-66418_36</v>
          </cell>
        </row>
        <row r="2849">
          <cell r="I2849" t="str">
            <v>66418_36</v>
          </cell>
          <cell r="J2849">
            <v>1</v>
          </cell>
          <cell r="K2849" t="str">
            <v>kesari-exports-mens-silk-kurta-pajama-set-in-red-66418_36</v>
          </cell>
        </row>
        <row r="2850">
          <cell r="I2850" t="str">
            <v>66417_46</v>
          </cell>
          <cell r="J2850">
            <v>1</v>
          </cell>
          <cell r="K2850" t="str">
            <v>kesari-exports-mens-silk-kurta-pajama-set-in-sky-blue-66417_36</v>
          </cell>
        </row>
        <row r="2851">
          <cell r="I2851" t="str">
            <v>66417_44</v>
          </cell>
          <cell r="J2851">
            <v>1</v>
          </cell>
          <cell r="K2851" t="str">
            <v>kesari-exports-mens-silk-kurta-pajama-set-in-sky-blue-66417_36</v>
          </cell>
        </row>
        <row r="2852">
          <cell r="I2852" t="str">
            <v>66417_42</v>
          </cell>
          <cell r="J2852">
            <v>1</v>
          </cell>
          <cell r="K2852" t="str">
            <v>kesari-exports-mens-silk-kurta-pajama-set-in-sky-blue-66417_36</v>
          </cell>
        </row>
        <row r="2853">
          <cell r="I2853" t="str">
            <v>66417_40</v>
          </cell>
          <cell r="J2853">
            <v>1</v>
          </cell>
          <cell r="K2853" t="str">
            <v>kesari-exports-mens-silk-kurta-pajama-set-in-sky-blue-66417_36</v>
          </cell>
        </row>
        <row r="2854">
          <cell r="I2854" t="str">
            <v>66417_38</v>
          </cell>
          <cell r="J2854">
            <v>1</v>
          </cell>
          <cell r="K2854" t="str">
            <v>kesari-exports-mens-silk-kurta-pajama-set-in-sky-blue-66417_36</v>
          </cell>
        </row>
        <row r="2855">
          <cell r="I2855" t="str">
            <v>66417_36</v>
          </cell>
          <cell r="J2855">
            <v>1</v>
          </cell>
          <cell r="K2855" t="str">
            <v>kesari-exports-mens-silk-kurta-pajama-set-in-sky-blue-66417_36</v>
          </cell>
        </row>
        <row r="2856">
          <cell r="I2856" t="str">
            <v>66416_46</v>
          </cell>
          <cell r="J2856">
            <v>1</v>
          </cell>
          <cell r="K2856" t="str">
            <v>kesari-exports-mens-silk-kurta-pajama-set-in-golden-66416_36</v>
          </cell>
        </row>
        <row r="2857">
          <cell r="I2857" t="str">
            <v>66416_44</v>
          </cell>
          <cell r="J2857">
            <v>1</v>
          </cell>
          <cell r="K2857" t="str">
            <v>kesari-exports-mens-silk-kurta-pajama-set-in-golden-66416_36</v>
          </cell>
        </row>
        <row r="2858">
          <cell r="I2858" t="str">
            <v>66416_42</v>
          </cell>
          <cell r="J2858">
            <v>1</v>
          </cell>
          <cell r="K2858" t="str">
            <v>kesari-exports-mens-silk-kurta-pajama-set-in-golden-66416_36</v>
          </cell>
        </row>
        <row r="2859">
          <cell r="I2859" t="str">
            <v>66416_40</v>
          </cell>
          <cell r="J2859">
            <v>1</v>
          </cell>
          <cell r="K2859" t="str">
            <v>kesari-exports-mens-silk-kurta-pajama-set-in-golden-66416_36</v>
          </cell>
        </row>
        <row r="2860">
          <cell r="I2860" t="str">
            <v>66416_38</v>
          </cell>
          <cell r="J2860">
            <v>1</v>
          </cell>
          <cell r="K2860" t="str">
            <v>kesari-exports-mens-silk-kurta-pajama-set-in-golden-66416_36</v>
          </cell>
        </row>
        <row r="2861">
          <cell r="I2861" t="str">
            <v>66416_36</v>
          </cell>
          <cell r="J2861">
            <v>1</v>
          </cell>
          <cell r="K2861" t="str">
            <v>kesari-exports-mens-silk-kurta-pajama-set-in-golden-66416_36</v>
          </cell>
        </row>
        <row r="2862">
          <cell r="I2862" t="str">
            <v>66415_46</v>
          </cell>
          <cell r="J2862">
            <v>1</v>
          </cell>
          <cell r="K2862" t="str">
            <v>kesari-exports-mens-silk-kurta-pajama-set-in-orange-66415_36</v>
          </cell>
        </row>
        <row r="2863">
          <cell r="I2863" t="str">
            <v>66415_44</v>
          </cell>
          <cell r="J2863">
            <v>1</v>
          </cell>
          <cell r="K2863" t="str">
            <v>kesari-exports-mens-silk-kurta-pajama-set-in-orange-66415_36</v>
          </cell>
        </row>
        <row r="2864">
          <cell r="I2864" t="str">
            <v>66415_42</v>
          </cell>
          <cell r="J2864">
            <v>1</v>
          </cell>
          <cell r="K2864" t="str">
            <v>kesari-exports-mens-silk-kurta-pajama-set-in-orange-66415_36</v>
          </cell>
        </row>
        <row r="2865">
          <cell r="I2865" t="str">
            <v>66415_40</v>
          </cell>
          <cell r="J2865">
            <v>1</v>
          </cell>
          <cell r="K2865" t="str">
            <v>kesari-exports-mens-silk-kurta-pajama-set-in-orange-66415_36</v>
          </cell>
        </row>
        <row r="2866">
          <cell r="I2866" t="str">
            <v>66415_38</v>
          </cell>
          <cell r="J2866">
            <v>1</v>
          </cell>
          <cell r="K2866" t="str">
            <v>kesari-exports-mens-silk-kurta-pajama-set-in-orange-66415_36</v>
          </cell>
        </row>
        <row r="2867">
          <cell r="I2867" t="str">
            <v>66415_36</v>
          </cell>
          <cell r="J2867">
            <v>1</v>
          </cell>
          <cell r="K2867" t="str">
            <v>kesari-exports-mens-silk-kurta-pajama-set-in-orange-66415_36</v>
          </cell>
        </row>
        <row r="2868">
          <cell r="I2868" t="str">
            <v>66414_46</v>
          </cell>
          <cell r="J2868">
            <v>1</v>
          </cell>
          <cell r="K2868" t="str">
            <v>kesari-exports-mens-silk-kurta-pajama-set-in-peach-66414_36</v>
          </cell>
        </row>
        <row r="2869">
          <cell r="I2869" t="str">
            <v>66414_44</v>
          </cell>
          <cell r="J2869">
            <v>1</v>
          </cell>
          <cell r="K2869" t="str">
            <v>kesari-exports-mens-silk-kurta-pajama-set-in-peach-66414_36</v>
          </cell>
        </row>
        <row r="2870">
          <cell r="I2870" t="str">
            <v>66414_42</v>
          </cell>
          <cell r="J2870">
            <v>1</v>
          </cell>
          <cell r="K2870" t="str">
            <v>kesari-exports-mens-silk-kurta-pajama-set-in-peach-66414_36</v>
          </cell>
        </row>
        <row r="2871">
          <cell r="I2871" t="str">
            <v>66414_40</v>
          </cell>
          <cell r="J2871">
            <v>1</v>
          </cell>
          <cell r="K2871" t="str">
            <v>kesari-exports-mens-silk-kurta-pajama-set-in-peach-66414_36</v>
          </cell>
        </row>
        <row r="2872">
          <cell r="I2872" t="str">
            <v>66414_38</v>
          </cell>
          <cell r="J2872">
            <v>1</v>
          </cell>
          <cell r="K2872" t="str">
            <v>kesari-exports-mens-silk-kurta-pajama-set-in-peach-66414_36</v>
          </cell>
        </row>
        <row r="2873">
          <cell r="I2873" t="str">
            <v>66414_36</v>
          </cell>
          <cell r="J2873">
            <v>1</v>
          </cell>
          <cell r="K2873" t="str">
            <v>kesari-exports-mens-silk-kurta-pajama-set-in-peach-66414_36</v>
          </cell>
        </row>
        <row r="2874">
          <cell r="I2874" t="str">
            <v>66413_46</v>
          </cell>
          <cell r="J2874">
            <v>1</v>
          </cell>
          <cell r="K2874" t="str">
            <v>kesari-exports-mens-silk-kurta-pajama-set-in-green-66413_36</v>
          </cell>
        </row>
        <row r="2875">
          <cell r="I2875" t="str">
            <v>66413_44</v>
          </cell>
          <cell r="J2875">
            <v>1</v>
          </cell>
          <cell r="K2875" t="str">
            <v>kesari-exports-mens-silk-kurta-pajama-set-in-green-66413_36</v>
          </cell>
        </row>
        <row r="2876">
          <cell r="I2876" t="str">
            <v>66413_42</v>
          </cell>
          <cell r="J2876">
            <v>1</v>
          </cell>
          <cell r="K2876" t="str">
            <v>kesari-exports-mens-silk-kurta-pajama-set-in-green-66413_36</v>
          </cell>
        </row>
        <row r="2877">
          <cell r="I2877" t="str">
            <v>66413_40</v>
          </cell>
          <cell r="J2877">
            <v>1</v>
          </cell>
          <cell r="K2877" t="str">
            <v>kesari-exports-mens-silk-kurta-pajama-set-in-green-66413_36</v>
          </cell>
        </row>
        <row r="2878">
          <cell r="I2878" t="str">
            <v>66413_38</v>
          </cell>
          <cell r="J2878">
            <v>1</v>
          </cell>
          <cell r="K2878" t="str">
            <v>kesari-exports-mens-silk-kurta-pajama-set-in-green-66413_36</v>
          </cell>
        </row>
        <row r="2879">
          <cell r="I2879" t="str">
            <v>66413_36</v>
          </cell>
          <cell r="J2879">
            <v>1</v>
          </cell>
          <cell r="K2879" t="str">
            <v>kesari-exports-mens-silk-kurta-pajama-set-in-green-66413_36</v>
          </cell>
        </row>
        <row r="2880">
          <cell r="I2880" t="str">
            <v>66411_46</v>
          </cell>
          <cell r="J2880">
            <v>1</v>
          </cell>
          <cell r="K2880" t="str">
            <v>kesari-exports-mens-silk-kurta-pajama-set-in-peach-66411_36</v>
          </cell>
        </row>
        <row r="2881">
          <cell r="I2881" t="str">
            <v>66411_44</v>
          </cell>
          <cell r="J2881">
            <v>1</v>
          </cell>
          <cell r="K2881" t="str">
            <v>kesari-exports-mens-silk-kurta-pajama-set-in-peach-66411_36</v>
          </cell>
        </row>
        <row r="2882">
          <cell r="I2882" t="str">
            <v>66411_42</v>
          </cell>
          <cell r="J2882">
            <v>1</v>
          </cell>
          <cell r="K2882" t="str">
            <v>kesari-exports-mens-silk-kurta-pajama-set-in-peach-66411_36</v>
          </cell>
        </row>
        <row r="2883">
          <cell r="I2883" t="str">
            <v>66411_40</v>
          </cell>
          <cell r="J2883">
            <v>1</v>
          </cell>
          <cell r="K2883" t="str">
            <v>kesari-exports-mens-silk-kurta-pajama-set-in-peach-66411_36</v>
          </cell>
        </row>
        <row r="2884">
          <cell r="I2884" t="str">
            <v>66411_38</v>
          </cell>
          <cell r="J2884">
            <v>1</v>
          </cell>
          <cell r="K2884" t="str">
            <v>kesari-exports-mens-silk-kurta-pajama-set-in-peach-66411_36</v>
          </cell>
        </row>
        <row r="2885">
          <cell r="I2885" t="str">
            <v>66411_36</v>
          </cell>
          <cell r="J2885">
            <v>1</v>
          </cell>
          <cell r="K2885" t="str">
            <v>kesari-exports-mens-silk-kurta-pajama-set-in-peach-66411_36</v>
          </cell>
        </row>
        <row r="2886">
          <cell r="I2886" t="str">
            <v>66410_46</v>
          </cell>
          <cell r="J2886">
            <v>1</v>
          </cell>
          <cell r="K2886" t="str">
            <v>kesari-exports-mens-silk-kurta-pajama-set-in-pista-green-66410_36</v>
          </cell>
        </row>
        <row r="2887">
          <cell r="I2887" t="str">
            <v>66410_44</v>
          </cell>
          <cell r="J2887">
            <v>1</v>
          </cell>
          <cell r="K2887" t="str">
            <v>kesari-exports-mens-silk-kurta-pajama-set-in-pista-green-66410_36</v>
          </cell>
        </row>
        <row r="2888">
          <cell r="I2888" t="str">
            <v>66410_42</v>
          </cell>
          <cell r="J2888">
            <v>1</v>
          </cell>
          <cell r="K2888" t="str">
            <v>kesari-exports-mens-silk-kurta-pajama-set-in-pista-green-66410_36</v>
          </cell>
        </row>
        <row r="2889">
          <cell r="I2889" t="str">
            <v>66410_40</v>
          </cell>
          <cell r="J2889">
            <v>1</v>
          </cell>
          <cell r="K2889" t="str">
            <v>kesari-exports-mens-silk-kurta-pajama-set-in-pista-green-66410_36</v>
          </cell>
        </row>
        <row r="2890">
          <cell r="I2890" t="str">
            <v>66410_38</v>
          </cell>
          <cell r="J2890">
            <v>1</v>
          </cell>
          <cell r="K2890" t="str">
            <v>kesari-exports-mens-silk-kurta-pajama-set-in-pista-green-66410_36</v>
          </cell>
        </row>
        <row r="2891">
          <cell r="I2891" t="str">
            <v>66410_36</v>
          </cell>
          <cell r="J2891">
            <v>1</v>
          </cell>
          <cell r="K2891" t="str">
            <v>kesari-exports-mens-silk-kurta-pajama-set-in-pista-green-66410_36</v>
          </cell>
        </row>
        <row r="2892">
          <cell r="I2892" t="str">
            <v>66409_46</v>
          </cell>
          <cell r="J2892">
            <v>1</v>
          </cell>
          <cell r="K2892" t="str">
            <v>kesari-exports-mens-silk-kurta-pajama-set-in-peach-66409_36</v>
          </cell>
        </row>
        <row r="2893">
          <cell r="I2893" t="str">
            <v>66409_44</v>
          </cell>
          <cell r="J2893">
            <v>1</v>
          </cell>
          <cell r="K2893" t="str">
            <v>kesari-exports-mens-silk-kurta-pajama-set-in-peach-66409_36</v>
          </cell>
        </row>
        <row r="2894">
          <cell r="I2894" t="str">
            <v>66409_42</v>
          </cell>
          <cell r="J2894">
            <v>1</v>
          </cell>
          <cell r="K2894" t="str">
            <v>kesari-exports-mens-silk-kurta-pajama-set-in-peach-66409_36</v>
          </cell>
        </row>
        <row r="2895">
          <cell r="I2895" t="str">
            <v>66409_40</v>
          </cell>
          <cell r="J2895">
            <v>1</v>
          </cell>
          <cell r="K2895" t="str">
            <v>kesari-exports-mens-silk-kurta-pajama-set-in-peach-66409_36</v>
          </cell>
        </row>
        <row r="2896">
          <cell r="I2896" t="str">
            <v>66409_38</v>
          </cell>
          <cell r="J2896">
            <v>1</v>
          </cell>
          <cell r="K2896" t="str">
            <v>kesari-exports-mens-silk-kurta-pajama-set-in-peach-66409_36</v>
          </cell>
        </row>
        <row r="2897">
          <cell r="I2897" t="str">
            <v>66409_36</v>
          </cell>
          <cell r="J2897">
            <v>1</v>
          </cell>
          <cell r="K2897" t="str">
            <v>kesari-exports-mens-silk-kurta-pajama-set-in-peach-66409_36</v>
          </cell>
        </row>
        <row r="2898">
          <cell r="I2898" t="str">
            <v>66408_46</v>
          </cell>
          <cell r="J2898">
            <v>1</v>
          </cell>
          <cell r="K2898" t="str">
            <v>kesari-exports-mens-silk-kurta-pajama-set-in-golden-66408_36</v>
          </cell>
        </row>
        <row r="2899">
          <cell r="I2899" t="str">
            <v>66408_44</v>
          </cell>
          <cell r="J2899">
            <v>1</v>
          </cell>
          <cell r="K2899" t="str">
            <v>kesari-exports-mens-silk-kurta-pajama-set-in-golden-66408_36</v>
          </cell>
        </row>
        <row r="2900">
          <cell r="I2900" t="str">
            <v>66408_42</v>
          </cell>
          <cell r="J2900">
            <v>1</v>
          </cell>
          <cell r="K2900" t="str">
            <v>kesari-exports-mens-silk-kurta-pajama-set-in-golden-66408_36</v>
          </cell>
        </row>
        <row r="2901">
          <cell r="I2901" t="str">
            <v>66408_40</v>
          </cell>
          <cell r="J2901">
            <v>1</v>
          </cell>
          <cell r="K2901" t="str">
            <v>kesari-exports-mens-silk-kurta-pajama-set-in-golden-66408_36</v>
          </cell>
        </row>
        <row r="2902">
          <cell r="I2902" t="str">
            <v>66408_38</v>
          </cell>
          <cell r="J2902">
            <v>1</v>
          </cell>
          <cell r="K2902" t="str">
            <v>kesari-exports-mens-silk-kurta-pajama-set-in-golden-66408_36</v>
          </cell>
        </row>
        <row r="2903">
          <cell r="I2903" t="str">
            <v>66408_36</v>
          </cell>
          <cell r="J2903">
            <v>1</v>
          </cell>
          <cell r="K2903" t="str">
            <v>kesari-exports-mens-silk-kurta-pajama-set-in-golden-66408_36</v>
          </cell>
        </row>
        <row r="2904">
          <cell r="I2904" t="str">
            <v>66407_46</v>
          </cell>
          <cell r="J2904">
            <v>1</v>
          </cell>
          <cell r="K2904" t="str">
            <v>kesari-exports-mens-silk-kurta-pajama-set-in-beige-66407_36</v>
          </cell>
        </row>
        <row r="2905">
          <cell r="I2905" t="str">
            <v>66407_44</v>
          </cell>
          <cell r="J2905">
            <v>1</v>
          </cell>
          <cell r="K2905" t="str">
            <v>kesari-exports-mens-silk-kurta-pajama-set-in-beige-66407_36</v>
          </cell>
        </row>
        <row r="2906">
          <cell r="I2906" t="str">
            <v>66407_42</v>
          </cell>
          <cell r="J2906">
            <v>1</v>
          </cell>
          <cell r="K2906" t="str">
            <v>kesari-exports-mens-silk-kurta-pajama-set-in-beige-66407_36</v>
          </cell>
        </row>
        <row r="2907">
          <cell r="I2907" t="str">
            <v>66407_40</v>
          </cell>
          <cell r="J2907">
            <v>1</v>
          </cell>
          <cell r="K2907" t="str">
            <v>kesari-exports-mens-silk-kurta-pajama-set-in-beige-66407_36</v>
          </cell>
        </row>
        <row r="2908">
          <cell r="I2908" t="str">
            <v>66407_38</v>
          </cell>
          <cell r="J2908">
            <v>1</v>
          </cell>
          <cell r="K2908" t="str">
            <v>kesari-exports-mens-silk-kurta-pajama-set-in-beige-66407_36</v>
          </cell>
        </row>
        <row r="2909">
          <cell r="I2909" t="str">
            <v>66407_36</v>
          </cell>
          <cell r="J2909">
            <v>1</v>
          </cell>
          <cell r="K2909" t="str">
            <v>kesari-exports-mens-silk-kurta-pajama-set-in-beige-66407_36</v>
          </cell>
        </row>
        <row r="2910">
          <cell r="I2910" t="str">
            <v>66406_46</v>
          </cell>
          <cell r="J2910">
            <v>1</v>
          </cell>
          <cell r="K2910" t="str">
            <v>kesari-exports-mens-silk-kurta-pajama-set-in-pink-66406_36</v>
          </cell>
        </row>
        <row r="2911">
          <cell r="I2911" t="str">
            <v>66406_44</v>
          </cell>
          <cell r="J2911">
            <v>1</v>
          </cell>
          <cell r="K2911" t="str">
            <v>kesari-exports-mens-silk-kurta-pajama-set-in-pink-66406_36</v>
          </cell>
        </row>
        <row r="2912">
          <cell r="I2912" t="str">
            <v>66406_42</v>
          </cell>
          <cell r="J2912">
            <v>1</v>
          </cell>
          <cell r="K2912" t="str">
            <v>kesari-exports-mens-silk-kurta-pajama-set-in-pink-66406_36</v>
          </cell>
        </row>
        <row r="2913">
          <cell r="I2913" t="str">
            <v>66406_40</v>
          </cell>
          <cell r="J2913">
            <v>1</v>
          </cell>
          <cell r="K2913" t="str">
            <v>kesari-exports-mens-silk-kurta-pajama-set-in-pink-66406_36</v>
          </cell>
        </row>
        <row r="2914">
          <cell r="I2914" t="str">
            <v>66406_38</v>
          </cell>
          <cell r="J2914">
            <v>1</v>
          </cell>
          <cell r="K2914" t="str">
            <v>kesari-exports-mens-silk-kurta-pajama-set-in-pink-66406_36</v>
          </cell>
        </row>
        <row r="2915">
          <cell r="I2915" t="str">
            <v>66406_36</v>
          </cell>
          <cell r="J2915">
            <v>1</v>
          </cell>
          <cell r="K2915" t="str">
            <v>kesari-exports-mens-silk-kurta-pajama-set-in-pink-66406_36</v>
          </cell>
        </row>
        <row r="2916">
          <cell r="I2916" t="str">
            <v>66405_46</v>
          </cell>
          <cell r="J2916">
            <v>1</v>
          </cell>
          <cell r="K2916" t="str">
            <v>kesari-exports-mens-silk-kurta-pajama-set-in-pista-green-66405_36</v>
          </cell>
        </row>
        <row r="2917">
          <cell r="I2917" t="str">
            <v>66405_44</v>
          </cell>
          <cell r="J2917">
            <v>1</v>
          </cell>
          <cell r="K2917" t="str">
            <v>kesari-exports-mens-silk-kurta-pajama-set-in-pista-green-66405_36</v>
          </cell>
        </row>
        <row r="2918">
          <cell r="I2918" t="str">
            <v>66405_42</v>
          </cell>
          <cell r="J2918">
            <v>1</v>
          </cell>
          <cell r="K2918" t="str">
            <v>kesari-exports-mens-silk-kurta-pajama-set-in-pista-green-66405_36</v>
          </cell>
        </row>
        <row r="2919">
          <cell r="I2919" t="str">
            <v>66405_40</v>
          </cell>
          <cell r="J2919">
            <v>1</v>
          </cell>
          <cell r="K2919" t="str">
            <v>kesari-exports-mens-silk-kurta-pajama-set-in-pista-green-66405_36</v>
          </cell>
        </row>
        <row r="2920">
          <cell r="I2920" t="str">
            <v>66405_38</v>
          </cell>
          <cell r="J2920">
            <v>1</v>
          </cell>
          <cell r="K2920" t="str">
            <v>kesari-exports-mens-silk-kurta-pajama-set-in-pista-green-66405_36</v>
          </cell>
        </row>
        <row r="2921">
          <cell r="I2921" t="str">
            <v>66405_36</v>
          </cell>
          <cell r="J2921">
            <v>1</v>
          </cell>
          <cell r="K2921" t="str">
            <v>kesari-exports-mens-silk-kurta-pajama-set-in-pista-green-66405_36</v>
          </cell>
        </row>
        <row r="2922">
          <cell r="I2922" t="str">
            <v>66404_46</v>
          </cell>
          <cell r="J2922">
            <v>1</v>
          </cell>
          <cell r="K2922" t="str">
            <v>kesari-exports-mens-silk-kurta-pajama-set-in-yellow-66404_36</v>
          </cell>
        </row>
        <row r="2923">
          <cell r="I2923" t="str">
            <v>66404_44</v>
          </cell>
          <cell r="J2923">
            <v>1</v>
          </cell>
          <cell r="K2923" t="str">
            <v>kesari-exports-mens-silk-kurta-pajama-set-in-yellow-66404_36</v>
          </cell>
        </row>
        <row r="2924">
          <cell r="I2924" t="str">
            <v>66404_42</v>
          </cell>
          <cell r="J2924">
            <v>1</v>
          </cell>
          <cell r="K2924" t="str">
            <v>kesari-exports-mens-silk-kurta-pajama-set-in-yellow-66404_36</v>
          </cell>
        </row>
        <row r="2925">
          <cell r="I2925" t="str">
            <v>66404_40</v>
          </cell>
          <cell r="J2925">
            <v>1</v>
          </cell>
          <cell r="K2925" t="str">
            <v>kesari-exports-mens-silk-kurta-pajama-set-in-yellow-66404_36</v>
          </cell>
        </row>
        <row r="2926">
          <cell r="I2926" t="str">
            <v>66404_38</v>
          </cell>
          <cell r="J2926">
            <v>1</v>
          </cell>
          <cell r="K2926" t="str">
            <v>kesari-exports-mens-silk-kurta-pajama-set-in-yellow-66404_36</v>
          </cell>
        </row>
        <row r="2927">
          <cell r="I2927" t="str">
            <v>66404_36</v>
          </cell>
          <cell r="J2927">
            <v>1</v>
          </cell>
          <cell r="K2927" t="str">
            <v>kesari-exports-mens-silk-kurta-pajama-set-in-yellow-66404_36</v>
          </cell>
        </row>
        <row r="2928">
          <cell r="I2928" t="str">
            <v>66402_46</v>
          </cell>
          <cell r="J2928">
            <v>1</v>
          </cell>
          <cell r="K2928" t="str">
            <v>kesari-exports-mens-silk-kurta-pajama-set-in-red-66402_36</v>
          </cell>
        </row>
        <row r="2929">
          <cell r="I2929" t="str">
            <v>66402_44</v>
          </cell>
          <cell r="J2929">
            <v>1</v>
          </cell>
          <cell r="K2929" t="str">
            <v>kesari-exports-mens-silk-kurta-pajama-set-in-red-66402_36</v>
          </cell>
        </row>
        <row r="2930">
          <cell r="I2930" t="str">
            <v>66402_42</v>
          </cell>
          <cell r="J2930">
            <v>1</v>
          </cell>
          <cell r="K2930" t="str">
            <v>kesari-exports-mens-silk-kurta-pajama-set-in-red-66402_36</v>
          </cell>
        </row>
        <row r="2931">
          <cell r="I2931" t="str">
            <v>66402_40</v>
          </cell>
          <cell r="J2931">
            <v>1</v>
          </cell>
          <cell r="K2931" t="str">
            <v>kesari-exports-mens-silk-kurta-pajama-set-in-red-66402_36</v>
          </cell>
        </row>
        <row r="2932">
          <cell r="I2932" t="str">
            <v>66402_38</v>
          </cell>
          <cell r="J2932">
            <v>1</v>
          </cell>
          <cell r="K2932" t="str">
            <v>kesari-exports-mens-silk-kurta-pajama-set-in-red-66402_36</v>
          </cell>
        </row>
        <row r="2933">
          <cell r="I2933" t="str">
            <v>66402_36</v>
          </cell>
          <cell r="J2933">
            <v>1</v>
          </cell>
          <cell r="K2933" t="str">
            <v>kesari-exports-mens-silk-kurta-pajama-set-in-red-66402_36</v>
          </cell>
        </row>
        <row r="2934">
          <cell r="I2934" t="str">
            <v>66401_46</v>
          </cell>
          <cell r="J2934">
            <v>1</v>
          </cell>
          <cell r="K2934" t="str">
            <v>kesari-exports-mens-silk-kurta-pajama-set-in-orange-66401_36</v>
          </cell>
        </row>
        <row r="2935">
          <cell r="I2935" t="str">
            <v>66401_44</v>
          </cell>
          <cell r="J2935">
            <v>1</v>
          </cell>
          <cell r="K2935" t="str">
            <v>kesari-exports-mens-silk-kurta-pajama-set-in-orange-66401_36</v>
          </cell>
        </row>
        <row r="2936">
          <cell r="I2936" t="str">
            <v>66401_42</v>
          </cell>
          <cell r="J2936">
            <v>1</v>
          </cell>
          <cell r="K2936" t="str">
            <v>kesari-exports-mens-silk-kurta-pajama-set-in-orange-66401_36</v>
          </cell>
        </row>
        <row r="2937">
          <cell r="I2937" t="str">
            <v>66401_40</v>
          </cell>
          <cell r="J2937">
            <v>1</v>
          </cell>
          <cell r="K2937" t="str">
            <v>kesari-exports-mens-silk-kurta-pajama-set-in-orange-66401_36</v>
          </cell>
        </row>
        <row r="2938">
          <cell r="I2938" t="str">
            <v>66401_38</v>
          </cell>
          <cell r="J2938">
            <v>1</v>
          </cell>
          <cell r="K2938" t="str">
            <v>kesari-exports-mens-silk-kurta-pajama-set-in-orange-66401_36</v>
          </cell>
        </row>
        <row r="2939">
          <cell r="I2939" t="str">
            <v>66401_36</v>
          </cell>
          <cell r="J2939">
            <v>1</v>
          </cell>
          <cell r="K2939" t="str">
            <v>kesari-exports-mens-silk-kurta-pajama-set-in-orange-66401_36</v>
          </cell>
        </row>
        <row r="2940">
          <cell r="I2940" t="str">
            <v>66400_46</v>
          </cell>
          <cell r="J2940">
            <v>1</v>
          </cell>
          <cell r="K2940" t="str">
            <v>kesari-exports-mens-silk-kurta-pajama-set-in-black-66400_36</v>
          </cell>
        </row>
        <row r="2941">
          <cell r="I2941" t="str">
            <v>66400_44</v>
          </cell>
          <cell r="J2941">
            <v>1</v>
          </cell>
          <cell r="K2941" t="str">
            <v>kesari-exports-mens-silk-kurta-pajama-set-in-black-66400_36</v>
          </cell>
        </row>
        <row r="2942">
          <cell r="I2942" t="str">
            <v>66400_42</v>
          </cell>
          <cell r="J2942">
            <v>1</v>
          </cell>
          <cell r="K2942" t="str">
            <v>kesari-exports-mens-silk-kurta-pajama-set-in-black-66400_36</v>
          </cell>
        </row>
        <row r="2943">
          <cell r="I2943" t="str">
            <v>66400_40</v>
          </cell>
          <cell r="J2943">
            <v>1</v>
          </cell>
          <cell r="K2943" t="str">
            <v>kesari-exports-mens-silk-kurta-pajama-set-in-black-66400_36</v>
          </cell>
        </row>
        <row r="2944">
          <cell r="I2944" t="str">
            <v>66400_38</v>
          </cell>
          <cell r="J2944">
            <v>1</v>
          </cell>
          <cell r="K2944" t="str">
            <v>kesari-exports-mens-silk-kurta-pajama-set-in-black-66400_36</v>
          </cell>
        </row>
        <row r="2945">
          <cell r="I2945" t="str">
            <v>66400_36</v>
          </cell>
          <cell r="J2945">
            <v>1</v>
          </cell>
          <cell r="K2945" t="str">
            <v>kesari-exports-mens-silk-kurta-pajama-set-in-black-66400_36</v>
          </cell>
        </row>
        <row r="2946">
          <cell r="I2946" t="str">
            <v>66399_46</v>
          </cell>
          <cell r="J2946">
            <v>1</v>
          </cell>
          <cell r="K2946" t="str">
            <v>kesari-exports-mens-silk-kurta-pajama-set-in-maroon-66399_36</v>
          </cell>
        </row>
        <row r="2947">
          <cell r="I2947" t="str">
            <v>66399_44</v>
          </cell>
          <cell r="J2947">
            <v>1</v>
          </cell>
          <cell r="K2947" t="str">
            <v>kesari-exports-mens-silk-kurta-pajama-set-in-maroon-66399_36</v>
          </cell>
        </row>
        <row r="2948">
          <cell r="I2948" t="str">
            <v>66399_42</v>
          </cell>
          <cell r="J2948">
            <v>1</v>
          </cell>
          <cell r="K2948" t="str">
            <v>kesari-exports-mens-silk-kurta-pajama-set-in-maroon-66399_36</v>
          </cell>
        </row>
        <row r="2949">
          <cell r="I2949" t="str">
            <v>66399_40</v>
          </cell>
          <cell r="J2949">
            <v>1</v>
          </cell>
          <cell r="K2949" t="str">
            <v>kesari-exports-mens-silk-kurta-pajama-set-in-maroon-66399_36</v>
          </cell>
        </row>
        <row r="2950">
          <cell r="I2950" t="str">
            <v>66399_38</v>
          </cell>
          <cell r="J2950">
            <v>1</v>
          </cell>
          <cell r="K2950" t="str">
            <v>kesari-exports-mens-silk-kurta-pajama-set-in-maroon-66399_36</v>
          </cell>
        </row>
        <row r="2951">
          <cell r="I2951" t="str">
            <v>66399_36</v>
          </cell>
          <cell r="J2951">
            <v>1</v>
          </cell>
          <cell r="K2951" t="str">
            <v>kesari-exports-mens-silk-kurta-pajama-set-in-maroon-66399_36</v>
          </cell>
        </row>
        <row r="2952">
          <cell r="I2952" t="str">
            <v>66398_46</v>
          </cell>
          <cell r="J2952">
            <v>1</v>
          </cell>
          <cell r="K2952" t="str">
            <v>kesari-exports-mens-silk-kurta-pajama-set-in-purple-66398_36</v>
          </cell>
        </row>
        <row r="2953">
          <cell r="I2953" t="str">
            <v>66398_44</v>
          </cell>
          <cell r="J2953">
            <v>1</v>
          </cell>
          <cell r="K2953" t="str">
            <v>kesari-exports-mens-silk-kurta-pajama-set-in-purple-66398_36</v>
          </cell>
        </row>
        <row r="2954">
          <cell r="I2954" t="str">
            <v>66398_42</v>
          </cell>
          <cell r="J2954">
            <v>1</v>
          </cell>
          <cell r="K2954" t="str">
            <v>kesari-exports-mens-silk-kurta-pajama-set-in-purple-66398_36</v>
          </cell>
        </row>
        <row r="2955">
          <cell r="I2955" t="str">
            <v>66398_40</v>
          </cell>
          <cell r="J2955">
            <v>1</v>
          </cell>
          <cell r="K2955" t="str">
            <v>kesari-exports-mens-silk-kurta-pajama-set-in-purple-66398_36</v>
          </cell>
        </row>
        <row r="2956">
          <cell r="I2956" t="str">
            <v>66398_38</v>
          </cell>
          <cell r="J2956">
            <v>1</v>
          </cell>
          <cell r="K2956" t="str">
            <v>kesari-exports-mens-silk-kurta-pajama-set-in-purple-66398_36</v>
          </cell>
        </row>
        <row r="2957">
          <cell r="I2957" t="str">
            <v>66398_36</v>
          </cell>
          <cell r="J2957">
            <v>1</v>
          </cell>
          <cell r="K2957" t="str">
            <v>kesari-exports-mens-silk-kurta-pajama-set-in-purple-66398_36</v>
          </cell>
        </row>
        <row r="2958">
          <cell r="I2958" t="str">
            <v>66397_46</v>
          </cell>
          <cell r="J2958">
            <v>1</v>
          </cell>
          <cell r="K2958" t="str">
            <v>kesari-exports-mens-silk-kurta-pajama-set-in-navy-blue-66397_36</v>
          </cell>
        </row>
        <row r="2959">
          <cell r="I2959" t="str">
            <v>66397_44</v>
          </cell>
          <cell r="J2959">
            <v>1</v>
          </cell>
          <cell r="K2959" t="str">
            <v>kesari-exports-mens-silk-kurta-pajama-set-in-navy-blue-66397_36</v>
          </cell>
        </row>
        <row r="2960">
          <cell r="I2960" t="str">
            <v>66397_42</v>
          </cell>
          <cell r="J2960">
            <v>1</v>
          </cell>
          <cell r="K2960" t="str">
            <v>kesari-exports-mens-silk-kurta-pajama-set-in-navy-blue-66397_36</v>
          </cell>
        </row>
        <row r="2961">
          <cell r="I2961" t="str">
            <v>66397_40</v>
          </cell>
          <cell r="J2961">
            <v>1</v>
          </cell>
          <cell r="K2961" t="str">
            <v>kesari-exports-mens-silk-kurta-pajama-set-in-navy-blue-66397_36</v>
          </cell>
        </row>
        <row r="2962">
          <cell r="I2962" t="str">
            <v>66397_38</v>
          </cell>
          <cell r="J2962">
            <v>1</v>
          </cell>
          <cell r="K2962" t="str">
            <v>kesari-exports-mens-silk-kurta-pajama-set-in-navy-blue-66397_36</v>
          </cell>
        </row>
        <row r="2963">
          <cell r="I2963" t="str">
            <v>66397_36</v>
          </cell>
          <cell r="J2963">
            <v>1</v>
          </cell>
          <cell r="K2963" t="str">
            <v>kesari-exports-mens-silk-kurta-pajama-set-in-navy-blue-66397_36</v>
          </cell>
        </row>
        <row r="2964">
          <cell r="I2964" t="str">
            <v>66396_46</v>
          </cell>
          <cell r="J2964">
            <v>1</v>
          </cell>
          <cell r="K2964" t="str">
            <v>kesari-exports-mens-silk-kurta-pajama-set-in-rama-66396_36</v>
          </cell>
        </row>
        <row r="2965">
          <cell r="I2965" t="str">
            <v>66396_44</v>
          </cell>
          <cell r="J2965">
            <v>1</v>
          </cell>
          <cell r="K2965" t="str">
            <v>kesari-exports-mens-silk-kurta-pajama-set-in-rama-66396_36</v>
          </cell>
        </row>
        <row r="2966">
          <cell r="I2966" t="str">
            <v>66396_42</v>
          </cell>
          <cell r="J2966">
            <v>1</v>
          </cell>
          <cell r="K2966" t="str">
            <v>kesari-exports-mens-silk-kurta-pajama-set-in-rama-66396_36</v>
          </cell>
        </row>
        <row r="2967">
          <cell r="I2967" t="str">
            <v>66396_40</v>
          </cell>
          <cell r="J2967">
            <v>1</v>
          </cell>
          <cell r="K2967" t="str">
            <v>kesari-exports-mens-silk-kurta-pajama-set-in-rama-66396_36</v>
          </cell>
        </row>
        <row r="2968">
          <cell r="I2968" t="str">
            <v>66396_38</v>
          </cell>
          <cell r="J2968">
            <v>1</v>
          </cell>
          <cell r="K2968" t="str">
            <v>kesari-exports-mens-silk-kurta-pajama-set-in-rama-66396_36</v>
          </cell>
        </row>
        <row r="2969">
          <cell r="I2969" t="str">
            <v>66396_36</v>
          </cell>
          <cell r="J2969">
            <v>1</v>
          </cell>
          <cell r="K2969" t="str">
            <v>kesari-exports-mens-silk-kurta-pajama-set-in-rama-66396_36</v>
          </cell>
        </row>
        <row r="2970">
          <cell r="I2970" t="str">
            <v>66395_46</v>
          </cell>
          <cell r="J2970">
            <v>1</v>
          </cell>
          <cell r="K2970" t="str">
            <v>kesari-exports-mens-silk-kurta-pajama-set-in-blue-66395_36</v>
          </cell>
        </row>
        <row r="2971">
          <cell r="I2971" t="str">
            <v>66395_44</v>
          </cell>
          <cell r="J2971">
            <v>1</v>
          </cell>
          <cell r="K2971" t="str">
            <v>kesari-exports-mens-silk-kurta-pajama-set-in-blue-66395_36</v>
          </cell>
        </row>
        <row r="2972">
          <cell r="I2972" t="str">
            <v>66395_42</v>
          </cell>
          <cell r="J2972">
            <v>1</v>
          </cell>
          <cell r="K2972" t="str">
            <v>kesari-exports-mens-silk-kurta-pajama-set-in-blue-66395_36</v>
          </cell>
        </row>
        <row r="2973">
          <cell r="I2973" t="str">
            <v>66395_40</v>
          </cell>
          <cell r="J2973">
            <v>1</v>
          </cell>
          <cell r="K2973" t="str">
            <v>kesari-exports-mens-silk-kurta-pajama-set-in-blue-66395_36</v>
          </cell>
        </row>
        <row r="2974">
          <cell r="I2974" t="str">
            <v>66395_38</v>
          </cell>
          <cell r="J2974">
            <v>1</v>
          </cell>
          <cell r="K2974" t="str">
            <v>kesari-exports-mens-silk-kurta-pajama-set-in-blue-66395_36</v>
          </cell>
        </row>
        <row r="2975">
          <cell r="I2975" t="str">
            <v>66395_36</v>
          </cell>
          <cell r="J2975">
            <v>1</v>
          </cell>
          <cell r="K2975" t="str">
            <v>kesari-exports-mens-silk-kurta-pajama-set-in-blue-66395_36</v>
          </cell>
        </row>
        <row r="2976">
          <cell r="I2976" t="str">
            <v>66393_46</v>
          </cell>
          <cell r="J2976">
            <v>1</v>
          </cell>
          <cell r="K2976" t="str">
            <v>kesari-exports-mens-silk-kurta-pajama-set-in-yellow-66393_36</v>
          </cell>
        </row>
        <row r="2977">
          <cell r="I2977" t="str">
            <v>66393_44</v>
          </cell>
          <cell r="J2977">
            <v>1</v>
          </cell>
          <cell r="K2977" t="str">
            <v>kesari-exports-mens-silk-kurta-pajama-set-in-yellow-66393_36</v>
          </cell>
        </row>
        <row r="2978">
          <cell r="I2978" t="str">
            <v>66393_42</v>
          </cell>
          <cell r="J2978">
            <v>1</v>
          </cell>
          <cell r="K2978" t="str">
            <v>kesari-exports-mens-silk-kurta-pajama-set-in-yellow-66393_36</v>
          </cell>
        </row>
        <row r="2979">
          <cell r="I2979" t="str">
            <v>66393_40</v>
          </cell>
          <cell r="J2979">
            <v>1</v>
          </cell>
          <cell r="K2979" t="str">
            <v>kesari-exports-mens-silk-kurta-pajama-set-in-yellow-66393_36</v>
          </cell>
        </row>
        <row r="2980">
          <cell r="I2980" t="str">
            <v>66393_38</v>
          </cell>
          <cell r="J2980">
            <v>1</v>
          </cell>
          <cell r="K2980" t="str">
            <v>kesari-exports-mens-silk-kurta-pajama-set-in-yellow-66393_36</v>
          </cell>
        </row>
        <row r="2981">
          <cell r="I2981" t="str">
            <v>66393_36</v>
          </cell>
          <cell r="J2981">
            <v>1</v>
          </cell>
          <cell r="K2981" t="str">
            <v>kesari-exports-mens-silk-kurta-pajama-set-in-yellow-66393_36</v>
          </cell>
        </row>
        <row r="2982">
          <cell r="I2982" t="str">
            <v>66392_46</v>
          </cell>
          <cell r="J2982">
            <v>1</v>
          </cell>
          <cell r="K2982" t="str">
            <v>kesari-exports-mens-silk-kurta-pajama-set-in-peach-66392_36</v>
          </cell>
        </row>
        <row r="2983">
          <cell r="I2983" t="str">
            <v>66392_44</v>
          </cell>
          <cell r="J2983">
            <v>1</v>
          </cell>
          <cell r="K2983" t="str">
            <v>kesari-exports-mens-silk-kurta-pajama-set-in-peach-66392_36</v>
          </cell>
        </row>
        <row r="2984">
          <cell r="I2984" t="str">
            <v>66392_42</v>
          </cell>
          <cell r="J2984">
            <v>1</v>
          </cell>
          <cell r="K2984" t="str">
            <v>kesari-exports-mens-silk-kurta-pajama-set-in-peach-66392_36</v>
          </cell>
        </row>
        <row r="2985">
          <cell r="I2985" t="str">
            <v>66392_40</v>
          </cell>
          <cell r="J2985">
            <v>1</v>
          </cell>
          <cell r="K2985" t="str">
            <v>kesari-exports-mens-silk-kurta-pajama-set-in-peach-66392_36</v>
          </cell>
        </row>
        <row r="2986">
          <cell r="I2986" t="str">
            <v>66392_38</v>
          </cell>
          <cell r="J2986">
            <v>1</v>
          </cell>
          <cell r="K2986" t="str">
            <v>kesari-exports-mens-silk-kurta-pajama-set-in-peach-66392_36</v>
          </cell>
        </row>
        <row r="2987">
          <cell r="I2987" t="str">
            <v>66392_36</v>
          </cell>
          <cell r="J2987">
            <v>1</v>
          </cell>
          <cell r="K2987" t="str">
            <v>kesari-exports-mens-silk-kurta-pajama-set-in-peach-66392_36</v>
          </cell>
        </row>
        <row r="2988">
          <cell r="I2988" t="str">
            <v>66391_46</v>
          </cell>
          <cell r="J2988">
            <v>1</v>
          </cell>
          <cell r="K2988" t="str">
            <v>kesari-exports-mens-silk-kurta-pajama-set-in-orange-66391_36</v>
          </cell>
        </row>
        <row r="2989">
          <cell r="I2989" t="str">
            <v>66391_44</v>
          </cell>
          <cell r="J2989">
            <v>1</v>
          </cell>
          <cell r="K2989" t="str">
            <v>kesari-exports-mens-silk-kurta-pajama-set-in-orange-66391_36</v>
          </cell>
        </row>
        <row r="2990">
          <cell r="I2990" t="str">
            <v>66391_42</v>
          </cell>
          <cell r="J2990">
            <v>1</v>
          </cell>
          <cell r="K2990" t="str">
            <v>kesari-exports-mens-silk-kurta-pajama-set-in-orange-66391_36</v>
          </cell>
        </row>
        <row r="2991">
          <cell r="I2991" t="str">
            <v>66391_40</v>
          </cell>
          <cell r="J2991">
            <v>1</v>
          </cell>
          <cell r="K2991" t="str">
            <v>kesari-exports-mens-silk-kurta-pajama-set-in-orange-66391_36</v>
          </cell>
        </row>
        <row r="2992">
          <cell r="I2992" t="str">
            <v>66391_38</v>
          </cell>
          <cell r="J2992">
            <v>1</v>
          </cell>
          <cell r="K2992" t="str">
            <v>kesari-exports-mens-silk-kurta-pajama-set-in-orange-66391_36</v>
          </cell>
        </row>
        <row r="2993">
          <cell r="I2993" t="str">
            <v>66391_36</v>
          </cell>
          <cell r="J2993">
            <v>1</v>
          </cell>
          <cell r="K2993" t="str">
            <v>kesari-exports-mens-silk-kurta-pajama-set-in-orange-66391_36</v>
          </cell>
        </row>
        <row r="2994">
          <cell r="I2994" t="str">
            <v>66389_46</v>
          </cell>
          <cell r="J2994">
            <v>1</v>
          </cell>
          <cell r="K2994" t="str">
            <v>kesari-exports-mens-silk-kurta-pajama-set-in-orange-66389_36</v>
          </cell>
        </row>
        <row r="2995">
          <cell r="I2995" t="str">
            <v>66389_44</v>
          </cell>
          <cell r="J2995">
            <v>1</v>
          </cell>
          <cell r="K2995" t="str">
            <v>kesari-exports-mens-silk-kurta-pajama-set-in-orange-66389_36</v>
          </cell>
        </row>
        <row r="2996">
          <cell r="I2996" t="str">
            <v>66389_42</v>
          </cell>
          <cell r="J2996">
            <v>1</v>
          </cell>
          <cell r="K2996" t="str">
            <v>kesari-exports-mens-silk-kurta-pajama-set-in-orange-66389_36</v>
          </cell>
        </row>
        <row r="2997">
          <cell r="I2997" t="str">
            <v>66389_40</v>
          </cell>
          <cell r="J2997">
            <v>1</v>
          </cell>
          <cell r="K2997" t="str">
            <v>kesari-exports-mens-silk-kurta-pajama-set-in-orange-66389_36</v>
          </cell>
        </row>
        <row r="2998">
          <cell r="I2998" t="str">
            <v>66389_38</v>
          </cell>
          <cell r="J2998">
            <v>1</v>
          </cell>
          <cell r="K2998" t="str">
            <v>kesari-exports-mens-silk-kurta-pajama-set-in-orange-66389_36</v>
          </cell>
        </row>
        <row r="2999">
          <cell r="I2999" t="str">
            <v>66389_36</v>
          </cell>
          <cell r="J2999">
            <v>1</v>
          </cell>
          <cell r="K2999" t="str">
            <v>kesari-exports-mens-silk-kurta-pajama-set-in-orange-66389_36</v>
          </cell>
        </row>
        <row r="3000">
          <cell r="I3000" t="str">
            <v>66388_46</v>
          </cell>
          <cell r="J3000">
            <v>1</v>
          </cell>
          <cell r="K3000" t="str">
            <v>kesari-exports-mens-silk-kurta-pajama-set-in-navy-blue-66388_36</v>
          </cell>
        </row>
        <row r="3001">
          <cell r="I3001" t="str">
            <v>66388_44</v>
          </cell>
          <cell r="J3001">
            <v>1</v>
          </cell>
          <cell r="K3001" t="str">
            <v>kesari-exports-mens-silk-kurta-pajama-set-in-navy-blue-66388_36</v>
          </cell>
        </row>
        <row r="3002">
          <cell r="I3002" t="str">
            <v>66388_42</v>
          </cell>
          <cell r="J3002">
            <v>1</v>
          </cell>
          <cell r="K3002" t="str">
            <v>kesari-exports-mens-silk-kurta-pajama-set-in-navy-blue-66388_36</v>
          </cell>
        </row>
        <row r="3003">
          <cell r="I3003" t="str">
            <v>66388_40</v>
          </cell>
          <cell r="J3003">
            <v>1</v>
          </cell>
          <cell r="K3003" t="str">
            <v>kesari-exports-mens-silk-kurta-pajama-set-in-navy-blue-66388_36</v>
          </cell>
        </row>
        <row r="3004">
          <cell r="I3004" t="str">
            <v>66388_38</v>
          </cell>
          <cell r="J3004">
            <v>1</v>
          </cell>
          <cell r="K3004" t="str">
            <v>kesari-exports-mens-silk-kurta-pajama-set-in-navy-blue-66388_36</v>
          </cell>
        </row>
        <row r="3005">
          <cell r="I3005" t="str">
            <v>66388_36</v>
          </cell>
          <cell r="J3005">
            <v>1</v>
          </cell>
          <cell r="K3005" t="str">
            <v>kesari-exports-mens-silk-kurta-pajama-set-in-navy-blue-66388_36</v>
          </cell>
        </row>
        <row r="3006">
          <cell r="I3006" t="str">
            <v>66387_46</v>
          </cell>
          <cell r="J3006">
            <v>1</v>
          </cell>
          <cell r="K3006" t="str">
            <v>kesari-exports-mens-silk-kurta-pajama-set-in-light-green-66387_36</v>
          </cell>
        </row>
        <row r="3007">
          <cell r="I3007" t="str">
            <v>66387_44</v>
          </cell>
          <cell r="J3007">
            <v>1</v>
          </cell>
          <cell r="K3007" t="str">
            <v>kesari-exports-mens-silk-kurta-pajama-set-in-light-green-66387_36</v>
          </cell>
        </row>
        <row r="3008">
          <cell r="I3008" t="str">
            <v>66387_42</v>
          </cell>
          <cell r="J3008">
            <v>1</v>
          </cell>
          <cell r="K3008" t="str">
            <v>kesari-exports-mens-silk-kurta-pajama-set-in-light-green-66387_36</v>
          </cell>
        </row>
        <row r="3009">
          <cell r="I3009" t="str">
            <v>66387_40</v>
          </cell>
          <cell r="J3009">
            <v>1</v>
          </cell>
          <cell r="K3009" t="str">
            <v>kesari-exports-mens-silk-kurta-pajama-set-in-light-green-66387_36</v>
          </cell>
        </row>
        <row r="3010">
          <cell r="I3010" t="str">
            <v>66387_38</v>
          </cell>
          <cell r="J3010">
            <v>1</v>
          </cell>
          <cell r="K3010" t="str">
            <v>kesari-exports-mens-silk-kurta-pajama-set-in-light-green-66387_36</v>
          </cell>
        </row>
        <row r="3011">
          <cell r="I3011" t="str">
            <v>66387_36</v>
          </cell>
          <cell r="J3011">
            <v>1</v>
          </cell>
          <cell r="K3011" t="str">
            <v>kesari-exports-mens-silk-kurta-pajama-set-in-light-green-66387_36</v>
          </cell>
        </row>
        <row r="3012">
          <cell r="I3012" t="str">
            <v>66386_46</v>
          </cell>
          <cell r="J3012">
            <v>1</v>
          </cell>
          <cell r="K3012" t="str">
            <v>kesari-exports-mens-silk-kurta-pajama-set-in-peach-66386_36</v>
          </cell>
        </row>
        <row r="3013">
          <cell r="I3013" t="str">
            <v>66386_44</v>
          </cell>
          <cell r="J3013">
            <v>1</v>
          </cell>
          <cell r="K3013" t="str">
            <v>kesari-exports-mens-silk-kurta-pajama-set-in-peach-66386_36</v>
          </cell>
        </row>
        <row r="3014">
          <cell r="I3014" t="str">
            <v>66386_42</v>
          </cell>
          <cell r="J3014">
            <v>1</v>
          </cell>
          <cell r="K3014" t="str">
            <v>kesari-exports-mens-silk-kurta-pajama-set-in-peach-66386_36</v>
          </cell>
        </row>
        <row r="3015">
          <cell r="I3015" t="str">
            <v>66386_40</v>
          </cell>
          <cell r="J3015">
            <v>1</v>
          </cell>
          <cell r="K3015" t="str">
            <v>kesari-exports-mens-silk-kurta-pajama-set-in-peach-66386_36</v>
          </cell>
        </row>
        <row r="3016">
          <cell r="I3016" t="str">
            <v>66386_38</v>
          </cell>
          <cell r="J3016">
            <v>1</v>
          </cell>
          <cell r="K3016" t="str">
            <v>kesari-exports-mens-silk-kurta-pajama-set-in-peach-66386_36</v>
          </cell>
        </row>
        <row r="3017">
          <cell r="I3017" t="str">
            <v>66386_36</v>
          </cell>
          <cell r="J3017">
            <v>1</v>
          </cell>
          <cell r="K3017" t="str">
            <v>kesari-exports-mens-silk-kurta-pajama-set-in-peach-66386_36</v>
          </cell>
        </row>
        <row r="3018">
          <cell r="I3018" t="str">
            <v>66385_46</v>
          </cell>
          <cell r="J3018">
            <v>1</v>
          </cell>
          <cell r="K3018" t="str">
            <v>kesari-exports-mens-silk-kurta-pajama-set-in-orange-66385_36</v>
          </cell>
        </row>
        <row r="3019">
          <cell r="I3019" t="str">
            <v>66385_44</v>
          </cell>
          <cell r="J3019">
            <v>1</v>
          </cell>
          <cell r="K3019" t="str">
            <v>kesari-exports-mens-silk-kurta-pajama-set-in-orange-66385_36</v>
          </cell>
        </row>
        <row r="3020">
          <cell r="I3020" t="str">
            <v>66385_42</v>
          </cell>
          <cell r="J3020">
            <v>1</v>
          </cell>
          <cell r="K3020" t="str">
            <v>kesari-exports-mens-silk-kurta-pajama-set-in-orange-66385_36</v>
          </cell>
        </row>
        <row r="3021">
          <cell r="I3021" t="str">
            <v>66385_40</v>
          </cell>
          <cell r="J3021">
            <v>1</v>
          </cell>
          <cell r="K3021" t="str">
            <v>kesari-exports-mens-silk-kurta-pajama-set-in-orange-66385_36</v>
          </cell>
        </row>
        <row r="3022">
          <cell r="I3022" t="str">
            <v>66385_38</v>
          </cell>
          <cell r="J3022">
            <v>1</v>
          </cell>
          <cell r="K3022" t="str">
            <v>kesari-exports-mens-silk-kurta-pajama-set-in-orange-66385_36</v>
          </cell>
        </row>
        <row r="3023">
          <cell r="I3023" t="str">
            <v>66385_36</v>
          </cell>
          <cell r="J3023">
            <v>1</v>
          </cell>
          <cell r="K3023" t="str">
            <v>kesari-exports-mens-silk-kurta-pajama-set-in-orange-66385_36</v>
          </cell>
        </row>
        <row r="3024">
          <cell r="I3024" t="str">
            <v>66384_46</v>
          </cell>
          <cell r="J3024">
            <v>1</v>
          </cell>
          <cell r="K3024" t="str">
            <v>kesari-exports-mens-silk-kurta-pajama-set-in-rama-66384_36</v>
          </cell>
        </row>
        <row r="3025">
          <cell r="I3025" t="str">
            <v>66384_44</v>
          </cell>
          <cell r="J3025">
            <v>1</v>
          </cell>
          <cell r="K3025" t="str">
            <v>kesari-exports-mens-silk-kurta-pajama-set-in-rama-66384_36</v>
          </cell>
        </row>
        <row r="3026">
          <cell r="I3026" t="str">
            <v>66384_42</v>
          </cell>
          <cell r="J3026">
            <v>1</v>
          </cell>
          <cell r="K3026" t="str">
            <v>kesari-exports-mens-silk-kurta-pajama-set-in-rama-66384_36</v>
          </cell>
        </row>
        <row r="3027">
          <cell r="I3027" t="str">
            <v>66384_40</v>
          </cell>
          <cell r="J3027">
            <v>1</v>
          </cell>
          <cell r="K3027" t="str">
            <v>kesari-exports-mens-silk-kurta-pajama-set-in-rama-66384_36</v>
          </cell>
        </row>
        <row r="3028">
          <cell r="I3028" t="str">
            <v>66384_38</v>
          </cell>
          <cell r="J3028">
            <v>1</v>
          </cell>
          <cell r="K3028" t="str">
            <v>kesari-exports-mens-silk-kurta-pajama-set-in-rama-66384_36</v>
          </cell>
        </row>
        <row r="3029">
          <cell r="I3029" t="str">
            <v>66384_36</v>
          </cell>
          <cell r="J3029">
            <v>1</v>
          </cell>
          <cell r="K3029" t="str">
            <v>kesari-exports-mens-silk-kurta-pajama-set-in-rama-66384_36</v>
          </cell>
        </row>
        <row r="3030">
          <cell r="I3030" t="str">
            <v>66456_44</v>
          </cell>
          <cell r="J3030">
            <v>0</v>
          </cell>
          <cell r="K3030" t="str">
            <v>kesari-exports-mens-silk-sherwani-in-navy-blue-66456_32</v>
          </cell>
        </row>
        <row r="3031">
          <cell r="I3031" t="str">
            <v>66456_42</v>
          </cell>
          <cell r="J3031">
            <v>0</v>
          </cell>
          <cell r="K3031" t="str">
            <v>kesari-exports-mens-silk-sherwani-in-navy-blue-66456_32</v>
          </cell>
        </row>
        <row r="3032">
          <cell r="I3032" t="str">
            <v>66456_40</v>
          </cell>
          <cell r="J3032">
            <v>0</v>
          </cell>
          <cell r="K3032" t="str">
            <v>kesari-exports-mens-silk-sherwani-in-navy-blue-66456_32</v>
          </cell>
        </row>
        <row r="3033">
          <cell r="I3033" t="str">
            <v>66456_38</v>
          </cell>
          <cell r="J3033">
            <v>0</v>
          </cell>
          <cell r="K3033" t="str">
            <v>kesari-exports-mens-silk-sherwani-in-navy-blue-66456_32</v>
          </cell>
        </row>
        <row r="3034">
          <cell r="I3034" t="str">
            <v>66456_36</v>
          </cell>
          <cell r="J3034">
            <v>0</v>
          </cell>
          <cell r="K3034" t="str">
            <v>kesari-exports-mens-silk-sherwani-in-navy-blue-66456_32</v>
          </cell>
        </row>
        <row r="3035">
          <cell r="I3035" t="str">
            <v>66456_34</v>
          </cell>
          <cell r="J3035">
            <v>0</v>
          </cell>
          <cell r="K3035" t="str">
            <v>kesari-exports-mens-silk-sherwani-in-navy-blue-66456_32</v>
          </cell>
        </row>
        <row r="3036">
          <cell r="I3036" t="str">
            <v>66456_32</v>
          </cell>
          <cell r="J3036">
            <v>1</v>
          </cell>
          <cell r="K3036" t="str">
            <v>kesari-exports-mens-silk-sherwani-in-navy-blue-66456_32</v>
          </cell>
        </row>
        <row r="3037">
          <cell r="I3037" t="str">
            <v>66455_44</v>
          </cell>
          <cell r="J3037">
            <v>0</v>
          </cell>
          <cell r="K3037" t="str">
            <v>kesari-exports-mens-silk-sherwani-in-rama-66455_32</v>
          </cell>
        </row>
        <row r="3038">
          <cell r="I3038" t="str">
            <v>66455_42</v>
          </cell>
          <cell r="J3038">
            <v>0</v>
          </cell>
          <cell r="K3038" t="str">
            <v>kesari-exports-mens-silk-sherwani-in-rama-66455_32</v>
          </cell>
        </row>
        <row r="3039">
          <cell r="I3039" t="str">
            <v>66455_40</v>
          </cell>
          <cell r="J3039">
            <v>0</v>
          </cell>
          <cell r="K3039" t="str">
            <v>kesari-exports-mens-silk-sherwani-in-rama-66455_32</v>
          </cell>
        </row>
        <row r="3040">
          <cell r="I3040" t="str">
            <v>66455_38</v>
          </cell>
          <cell r="J3040">
            <v>0</v>
          </cell>
          <cell r="K3040" t="str">
            <v>kesari-exports-mens-silk-sherwani-in-rama-66455_32</v>
          </cell>
        </row>
        <row r="3041">
          <cell r="I3041" t="str">
            <v>66455_36</v>
          </cell>
          <cell r="J3041">
            <v>0</v>
          </cell>
          <cell r="K3041" t="str">
            <v>kesari-exports-mens-silk-sherwani-in-rama-66455_32</v>
          </cell>
        </row>
        <row r="3042">
          <cell r="I3042" t="str">
            <v>66455_34</v>
          </cell>
          <cell r="J3042">
            <v>0</v>
          </cell>
          <cell r="K3042" t="str">
            <v>kesari-exports-mens-silk-sherwani-in-rama-66455_32</v>
          </cell>
        </row>
        <row r="3043">
          <cell r="I3043" t="str">
            <v>66455_32</v>
          </cell>
          <cell r="J3043">
            <v>1</v>
          </cell>
          <cell r="K3043" t="str">
            <v>kesari-exports-mens-silk-sherwani-in-rama-66455_32</v>
          </cell>
        </row>
        <row r="3044">
          <cell r="I3044" t="str">
            <v>66454_44</v>
          </cell>
          <cell r="J3044">
            <v>0</v>
          </cell>
          <cell r="K3044" t="str">
            <v>kesari-exports-mens-silk-sherwani-in-peach-66454_32</v>
          </cell>
        </row>
        <row r="3045">
          <cell r="I3045" t="str">
            <v>66454_42</v>
          </cell>
          <cell r="J3045">
            <v>0</v>
          </cell>
          <cell r="K3045" t="str">
            <v>kesari-exports-mens-silk-sherwani-in-peach-66454_32</v>
          </cell>
        </row>
        <row r="3046">
          <cell r="I3046" t="str">
            <v>66454_40</v>
          </cell>
          <cell r="J3046">
            <v>0</v>
          </cell>
          <cell r="K3046" t="str">
            <v>kesari-exports-mens-silk-sherwani-in-peach-66454_32</v>
          </cell>
        </row>
        <row r="3047">
          <cell r="I3047" t="str">
            <v>66454_38</v>
          </cell>
          <cell r="J3047">
            <v>0</v>
          </cell>
          <cell r="K3047" t="str">
            <v>kesari-exports-mens-silk-sherwani-in-peach-66454_32</v>
          </cell>
        </row>
        <row r="3048">
          <cell r="I3048" t="str">
            <v>66454_36</v>
          </cell>
          <cell r="J3048">
            <v>0</v>
          </cell>
          <cell r="K3048" t="str">
            <v>kesari-exports-mens-silk-sherwani-in-peach-66454_32</v>
          </cell>
        </row>
        <row r="3049">
          <cell r="I3049" t="str">
            <v>66454_34</v>
          </cell>
          <cell r="J3049">
            <v>0</v>
          </cell>
          <cell r="K3049" t="str">
            <v>kesari-exports-mens-silk-sherwani-in-peach-66454_32</v>
          </cell>
        </row>
        <row r="3050">
          <cell r="I3050" t="str">
            <v>66454_32</v>
          </cell>
          <cell r="J3050">
            <v>1</v>
          </cell>
          <cell r="K3050" t="str">
            <v>kesari-exports-mens-silk-sherwani-in-peach-66454_32</v>
          </cell>
        </row>
        <row r="3051">
          <cell r="I3051" t="str">
            <v>66453_44</v>
          </cell>
          <cell r="J3051">
            <v>0</v>
          </cell>
          <cell r="K3051" t="str">
            <v>kesari-exports-mens-silk-sherwani-in-blue-66453_32</v>
          </cell>
        </row>
        <row r="3052">
          <cell r="I3052" t="str">
            <v>66453_42</v>
          </cell>
          <cell r="J3052">
            <v>0</v>
          </cell>
          <cell r="K3052" t="str">
            <v>kesari-exports-mens-silk-sherwani-in-blue-66453_32</v>
          </cell>
        </row>
        <row r="3053">
          <cell r="I3053" t="str">
            <v>66453_40</v>
          </cell>
          <cell r="J3053">
            <v>0</v>
          </cell>
          <cell r="K3053" t="str">
            <v>kesari-exports-mens-silk-sherwani-in-blue-66453_32</v>
          </cell>
        </row>
        <row r="3054">
          <cell r="I3054" t="str">
            <v>66453_38</v>
          </cell>
          <cell r="J3054">
            <v>0</v>
          </cell>
          <cell r="K3054" t="str">
            <v>kesari-exports-mens-silk-sherwani-in-blue-66453_32</v>
          </cell>
        </row>
        <row r="3055">
          <cell r="I3055" t="str">
            <v>66453_36</v>
          </cell>
          <cell r="J3055">
            <v>0</v>
          </cell>
          <cell r="K3055" t="str">
            <v>kesari-exports-mens-silk-sherwani-in-blue-66453_32</v>
          </cell>
        </row>
        <row r="3056">
          <cell r="I3056" t="str">
            <v>66453_34</v>
          </cell>
          <cell r="J3056">
            <v>0</v>
          </cell>
          <cell r="K3056" t="str">
            <v>kesari-exports-mens-silk-sherwani-in-blue-66453_32</v>
          </cell>
        </row>
        <row r="3057">
          <cell r="I3057" t="str">
            <v>66453_32</v>
          </cell>
          <cell r="J3057">
            <v>1</v>
          </cell>
          <cell r="K3057" t="str">
            <v>kesari-exports-mens-silk-sherwani-in-blue-66453_32</v>
          </cell>
        </row>
        <row r="3058">
          <cell r="I3058" t="str">
            <v>66452_44</v>
          </cell>
          <cell r="J3058">
            <v>0</v>
          </cell>
          <cell r="K3058" t="str">
            <v>kesari-exports-mens-silk-sherwani-in-golden-66452_32</v>
          </cell>
        </row>
        <row r="3059">
          <cell r="I3059" t="str">
            <v>66452_42</v>
          </cell>
          <cell r="J3059">
            <v>0</v>
          </cell>
          <cell r="K3059" t="str">
            <v>kesari-exports-mens-silk-sherwani-in-golden-66452_32</v>
          </cell>
        </row>
        <row r="3060">
          <cell r="I3060" t="str">
            <v>66452_40</v>
          </cell>
          <cell r="J3060">
            <v>0</v>
          </cell>
          <cell r="K3060" t="str">
            <v>kesari-exports-mens-silk-sherwani-in-golden-66452_32</v>
          </cell>
        </row>
        <row r="3061">
          <cell r="I3061" t="str">
            <v>66452_38</v>
          </cell>
          <cell r="J3061">
            <v>0</v>
          </cell>
          <cell r="K3061" t="str">
            <v>kesari-exports-mens-silk-sherwani-in-golden-66452_32</v>
          </cell>
        </row>
        <row r="3062">
          <cell r="I3062" t="str">
            <v>66452_36</v>
          </cell>
          <cell r="J3062">
            <v>0</v>
          </cell>
          <cell r="K3062" t="str">
            <v>kesari-exports-mens-silk-sherwani-in-golden-66452_32</v>
          </cell>
        </row>
        <row r="3063">
          <cell r="I3063" t="str">
            <v>66452_34</v>
          </cell>
          <cell r="J3063">
            <v>0</v>
          </cell>
          <cell r="K3063" t="str">
            <v>kesari-exports-mens-silk-sherwani-in-golden-66452_32</v>
          </cell>
        </row>
        <row r="3064">
          <cell r="I3064" t="str">
            <v>66452_32</v>
          </cell>
          <cell r="J3064">
            <v>1</v>
          </cell>
          <cell r="K3064" t="str">
            <v>kesari-exports-mens-silk-sherwani-in-golden-66452_32</v>
          </cell>
        </row>
        <row r="3065">
          <cell r="I3065" t="str">
            <v>66451_44</v>
          </cell>
          <cell r="J3065">
            <v>0</v>
          </cell>
          <cell r="K3065" t="str">
            <v>kesari-exports-mens-silk-sherwani-in-violet-66451_32</v>
          </cell>
        </row>
        <row r="3066">
          <cell r="I3066" t="str">
            <v>66451_42</v>
          </cell>
          <cell r="J3066">
            <v>0</v>
          </cell>
          <cell r="K3066" t="str">
            <v>kesari-exports-mens-silk-sherwani-in-violet-66451_32</v>
          </cell>
        </row>
        <row r="3067">
          <cell r="I3067" t="str">
            <v>66451_40</v>
          </cell>
          <cell r="J3067">
            <v>0</v>
          </cell>
          <cell r="K3067" t="str">
            <v>kesari-exports-mens-silk-sherwani-in-violet-66451_32</v>
          </cell>
        </row>
        <row r="3068">
          <cell r="I3068" t="str">
            <v>66451_38</v>
          </cell>
          <cell r="J3068">
            <v>0</v>
          </cell>
          <cell r="K3068" t="str">
            <v>kesari-exports-mens-silk-sherwani-in-violet-66451_32</v>
          </cell>
        </row>
        <row r="3069">
          <cell r="I3069" t="str">
            <v>66451_36</v>
          </cell>
          <cell r="J3069">
            <v>0</v>
          </cell>
          <cell r="K3069" t="str">
            <v>kesari-exports-mens-silk-sherwani-in-violet-66451_32</v>
          </cell>
        </row>
        <row r="3070">
          <cell r="I3070" t="str">
            <v>66451_34</v>
          </cell>
          <cell r="J3070">
            <v>0</v>
          </cell>
          <cell r="K3070" t="str">
            <v>kesari-exports-mens-silk-sherwani-in-violet-66451_32</v>
          </cell>
        </row>
        <row r="3071">
          <cell r="I3071" t="str">
            <v>66451_32</v>
          </cell>
          <cell r="J3071">
            <v>1</v>
          </cell>
          <cell r="K3071" t="str">
            <v>kesari-exports-mens-silk-sherwani-in-violet-66451_32</v>
          </cell>
        </row>
        <row r="3072">
          <cell r="I3072" t="str">
            <v>66450_44</v>
          </cell>
          <cell r="J3072">
            <v>0</v>
          </cell>
          <cell r="K3072" t="str">
            <v>kesari-exports-mens-silk-sherwani-in-orange-66450_32</v>
          </cell>
        </row>
        <row r="3073">
          <cell r="I3073" t="str">
            <v>66450_42</v>
          </cell>
          <cell r="J3073">
            <v>0</v>
          </cell>
          <cell r="K3073" t="str">
            <v>kesari-exports-mens-silk-sherwani-in-orange-66450_32</v>
          </cell>
        </row>
        <row r="3074">
          <cell r="I3074" t="str">
            <v>66450_40</v>
          </cell>
          <cell r="J3074">
            <v>0</v>
          </cell>
          <cell r="K3074" t="str">
            <v>kesari-exports-mens-silk-sherwani-in-orange-66450_32</v>
          </cell>
        </row>
        <row r="3075">
          <cell r="I3075" t="str">
            <v>66450_38</v>
          </cell>
          <cell r="J3075">
            <v>0</v>
          </cell>
          <cell r="K3075" t="str">
            <v>kesari-exports-mens-silk-sherwani-in-orange-66450_32</v>
          </cell>
        </row>
        <row r="3076">
          <cell r="I3076" t="str">
            <v>66450_36</v>
          </cell>
          <cell r="J3076">
            <v>0</v>
          </cell>
          <cell r="K3076" t="str">
            <v>kesari-exports-mens-silk-sherwani-in-orange-66450_32</v>
          </cell>
        </row>
        <row r="3077">
          <cell r="I3077" t="str">
            <v>66450_34</v>
          </cell>
          <cell r="J3077">
            <v>0</v>
          </cell>
          <cell r="K3077" t="str">
            <v>kesari-exports-mens-silk-sherwani-in-orange-66450_32</v>
          </cell>
        </row>
        <row r="3078">
          <cell r="I3078" t="str">
            <v>66450_32</v>
          </cell>
          <cell r="J3078">
            <v>1</v>
          </cell>
          <cell r="K3078" t="str">
            <v>kesari-exports-mens-silk-sherwani-in-orange-66450_32</v>
          </cell>
        </row>
        <row r="3079">
          <cell r="I3079" t="str">
            <v>66449_44</v>
          </cell>
          <cell r="J3079">
            <v>0</v>
          </cell>
          <cell r="K3079" t="str">
            <v>kesari-exports-mens-silk-sherwani-in-green-66449_32</v>
          </cell>
        </row>
        <row r="3080">
          <cell r="I3080" t="str">
            <v>66449_42</v>
          </cell>
          <cell r="J3080">
            <v>0</v>
          </cell>
          <cell r="K3080" t="str">
            <v>kesari-exports-mens-silk-sherwani-in-green-66449_32</v>
          </cell>
        </row>
        <row r="3081">
          <cell r="I3081" t="str">
            <v>66449_40</v>
          </cell>
          <cell r="J3081">
            <v>0</v>
          </cell>
          <cell r="K3081" t="str">
            <v>kesari-exports-mens-silk-sherwani-in-green-66449_32</v>
          </cell>
        </row>
        <row r="3082">
          <cell r="I3082" t="str">
            <v>66449_38</v>
          </cell>
          <cell r="J3082">
            <v>0</v>
          </cell>
          <cell r="K3082" t="str">
            <v>kesari-exports-mens-silk-sherwani-in-green-66449_32</v>
          </cell>
        </row>
        <row r="3083">
          <cell r="I3083" t="str">
            <v>66449_36</v>
          </cell>
          <cell r="J3083">
            <v>0</v>
          </cell>
          <cell r="K3083" t="str">
            <v>kesari-exports-mens-silk-sherwani-in-green-66449_32</v>
          </cell>
        </row>
        <row r="3084">
          <cell r="I3084" t="str">
            <v>66449_34</v>
          </cell>
          <cell r="J3084">
            <v>0</v>
          </cell>
          <cell r="K3084" t="str">
            <v>kesari-exports-mens-silk-sherwani-in-green-66449_32</v>
          </cell>
        </row>
        <row r="3085">
          <cell r="I3085" t="str">
            <v>66449_32</v>
          </cell>
          <cell r="J3085">
            <v>1</v>
          </cell>
          <cell r="K3085" t="str">
            <v>kesari-exports-mens-silk-sherwani-in-green-66449_32</v>
          </cell>
        </row>
        <row r="3086">
          <cell r="I3086" t="str">
            <v>66448_44</v>
          </cell>
          <cell r="J3086">
            <v>0</v>
          </cell>
          <cell r="K3086" t="str">
            <v>kesari-exports-mens-silk-sherwani-in-black-66448_32</v>
          </cell>
        </row>
        <row r="3087">
          <cell r="I3087" t="str">
            <v>66448_42</v>
          </cell>
          <cell r="J3087">
            <v>0</v>
          </cell>
          <cell r="K3087" t="str">
            <v>kesari-exports-mens-silk-sherwani-in-black-66448_32</v>
          </cell>
        </row>
        <row r="3088">
          <cell r="I3088" t="str">
            <v>66448_40</v>
          </cell>
          <cell r="J3088">
            <v>0</v>
          </cell>
          <cell r="K3088" t="str">
            <v>kesari-exports-mens-silk-sherwani-in-black-66448_32</v>
          </cell>
        </row>
        <row r="3089">
          <cell r="I3089" t="str">
            <v>66448_38</v>
          </cell>
          <cell r="J3089">
            <v>0</v>
          </cell>
          <cell r="K3089" t="str">
            <v>kesari-exports-mens-silk-sherwani-in-black-66448_32</v>
          </cell>
        </row>
        <row r="3090">
          <cell r="I3090" t="str">
            <v>66448_36</v>
          </cell>
          <cell r="J3090">
            <v>0</v>
          </cell>
          <cell r="K3090" t="str">
            <v>kesari-exports-mens-silk-sherwani-in-black-66448_32</v>
          </cell>
        </row>
        <row r="3091">
          <cell r="I3091" t="str">
            <v>66448_34</v>
          </cell>
          <cell r="J3091">
            <v>0</v>
          </cell>
          <cell r="K3091" t="str">
            <v>kesari-exports-mens-silk-sherwani-in-black-66448_32</v>
          </cell>
        </row>
        <row r="3092">
          <cell r="I3092" t="str">
            <v>66448_32</v>
          </cell>
          <cell r="J3092">
            <v>1</v>
          </cell>
          <cell r="K3092" t="str">
            <v>kesari-exports-mens-silk-sherwani-in-black-66448_32</v>
          </cell>
        </row>
        <row r="3093">
          <cell r="I3093" t="str">
            <v>66447_44</v>
          </cell>
          <cell r="J3093">
            <v>0</v>
          </cell>
          <cell r="K3093" t="str">
            <v>kesari-exports-mens-jacquard-sherwani-in-black-66447_32</v>
          </cell>
        </row>
        <row r="3094">
          <cell r="I3094" t="str">
            <v>66447_42</v>
          </cell>
          <cell r="J3094">
            <v>0</v>
          </cell>
          <cell r="K3094" t="str">
            <v>kesari-exports-mens-jacquard-sherwani-in-black-66447_32</v>
          </cell>
        </row>
        <row r="3095">
          <cell r="I3095" t="str">
            <v>66447_40</v>
          </cell>
          <cell r="J3095">
            <v>0</v>
          </cell>
          <cell r="K3095" t="str">
            <v>kesari-exports-mens-jacquard-sherwani-in-black-66447_32</v>
          </cell>
        </row>
        <row r="3096">
          <cell r="I3096" t="str">
            <v>66447_38</v>
          </cell>
          <cell r="J3096">
            <v>0</v>
          </cell>
          <cell r="K3096" t="str">
            <v>kesari-exports-mens-jacquard-sherwani-in-black-66447_32</v>
          </cell>
        </row>
        <row r="3097">
          <cell r="I3097" t="str">
            <v>66447_36</v>
          </cell>
          <cell r="J3097">
            <v>0</v>
          </cell>
          <cell r="K3097" t="str">
            <v>kesari-exports-mens-jacquard-sherwani-in-black-66447_32</v>
          </cell>
        </row>
        <row r="3098">
          <cell r="I3098" t="str">
            <v>66447_34</v>
          </cell>
          <cell r="J3098">
            <v>0</v>
          </cell>
          <cell r="K3098" t="str">
            <v>kesari-exports-mens-jacquard-sherwani-in-black-66447_32</v>
          </cell>
        </row>
        <row r="3099">
          <cell r="I3099" t="str">
            <v>66447_32</v>
          </cell>
          <cell r="J3099">
            <v>1</v>
          </cell>
          <cell r="K3099" t="str">
            <v>kesari-exports-mens-jacquard-sherwani-in-black-66447_32</v>
          </cell>
        </row>
        <row r="3100">
          <cell r="I3100" t="str">
            <v>66446_44</v>
          </cell>
          <cell r="J3100">
            <v>0</v>
          </cell>
          <cell r="K3100" t="str">
            <v>kesari-exports-mens-jacquard-sherwani-in-maroon-66446_32</v>
          </cell>
        </row>
        <row r="3101">
          <cell r="I3101" t="str">
            <v>66446_42</v>
          </cell>
          <cell r="J3101">
            <v>0</v>
          </cell>
          <cell r="K3101" t="str">
            <v>kesari-exports-mens-jacquard-sherwani-in-maroon-66446_32</v>
          </cell>
        </row>
        <row r="3102">
          <cell r="I3102" t="str">
            <v>66446_40</v>
          </cell>
          <cell r="J3102">
            <v>0</v>
          </cell>
          <cell r="K3102" t="str">
            <v>kesari-exports-mens-jacquard-sherwani-in-maroon-66446_32</v>
          </cell>
        </row>
        <row r="3103">
          <cell r="I3103" t="str">
            <v>66446_38</v>
          </cell>
          <cell r="J3103">
            <v>0</v>
          </cell>
          <cell r="K3103" t="str">
            <v>kesari-exports-mens-jacquard-sherwani-in-maroon-66446_32</v>
          </cell>
        </row>
        <row r="3104">
          <cell r="I3104" t="str">
            <v>66446_36</v>
          </cell>
          <cell r="J3104">
            <v>0</v>
          </cell>
          <cell r="K3104" t="str">
            <v>kesari-exports-mens-jacquard-sherwani-in-maroon-66446_32</v>
          </cell>
        </row>
        <row r="3105">
          <cell r="I3105" t="str">
            <v>66446_34</v>
          </cell>
          <cell r="J3105">
            <v>0</v>
          </cell>
          <cell r="K3105" t="str">
            <v>kesari-exports-mens-jacquard-sherwani-in-maroon-66446_32</v>
          </cell>
        </row>
        <row r="3106">
          <cell r="I3106" t="str">
            <v>66446_32</v>
          </cell>
          <cell r="J3106">
            <v>1</v>
          </cell>
          <cell r="K3106" t="str">
            <v>kesari-exports-mens-jacquard-sherwani-in-maroon-66446_32</v>
          </cell>
        </row>
        <row r="3107">
          <cell r="I3107" t="str">
            <v>66445_44</v>
          </cell>
          <cell r="J3107">
            <v>0</v>
          </cell>
          <cell r="K3107" t="str">
            <v>kesari-exports-mens-jacquard-sherwani-in-red-66445_32</v>
          </cell>
        </row>
        <row r="3108">
          <cell r="I3108" t="str">
            <v>66445_42</v>
          </cell>
          <cell r="J3108">
            <v>0</v>
          </cell>
          <cell r="K3108" t="str">
            <v>kesari-exports-mens-jacquard-sherwani-in-red-66445_32</v>
          </cell>
        </row>
        <row r="3109">
          <cell r="I3109" t="str">
            <v>66445_40</v>
          </cell>
          <cell r="J3109">
            <v>0</v>
          </cell>
          <cell r="K3109" t="str">
            <v>kesari-exports-mens-jacquard-sherwani-in-red-66445_32</v>
          </cell>
        </row>
        <row r="3110">
          <cell r="I3110" t="str">
            <v>66445_38</v>
          </cell>
          <cell r="J3110">
            <v>0</v>
          </cell>
          <cell r="K3110" t="str">
            <v>kesari-exports-mens-jacquard-sherwani-in-red-66445_32</v>
          </cell>
        </row>
        <row r="3111">
          <cell r="I3111" t="str">
            <v>66445_36</v>
          </cell>
          <cell r="J3111">
            <v>0</v>
          </cell>
          <cell r="K3111" t="str">
            <v>kesari-exports-mens-jacquard-sherwani-in-red-66445_32</v>
          </cell>
        </row>
        <row r="3112">
          <cell r="I3112" t="str">
            <v>66445_34</v>
          </cell>
          <cell r="J3112">
            <v>0</v>
          </cell>
          <cell r="K3112" t="str">
            <v>kesari-exports-mens-jacquard-sherwani-in-red-66445_32</v>
          </cell>
        </row>
        <row r="3113">
          <cell r="I3113" t="str">
            <v>66445_32</v>
          </cell>
          <cell r="J3113">
            <v>1</v>
          </cell>
          <cell r="K3113" t="str">
            <v>kesari-exports-mens-jacquard-sherwani-in-red-66445_32</v>
          </cell>
        </row>
        <row r="3114">
          <cell r="I3114" t="str">
            <v>66444_44</v>
          </cell>
          <cell r="J3114">
            <v>0</v>
          </cell>
          <cell r="K3114" t="str">
            <v>kesari-exports-mens-jacquard-sherwani-in-sky-blue-66444_32</v>
          </cell>
        </row>
        <row r="3115">
          <cell r="I3115" t="str">
            <v>66444_42</v>
          </cell>
          <cell r="J3115">
            <v>0</v>
          </cell>
          <cell r="K3115" t="str">
            <v>kesari-exports-mens-jacquard-sherwani-in-sky-blue-66444_32</v>
          </cell>
        </row>
        <row r="3116">
          <cell r="I3116" t="str">
            <v>66444_40</v>
          </cell>
          <cell r="J3116">
            <v>0</v>
          </cell>
          <cell r="K3116" t="str">
            <v>kesari-exports-mens-jacquard-sherwani-in-sky-blue-66444_32</v>
          </cell>
        </row>
        <row r="3117">
          <cell r="I3117" t="str">
            <v>66444_38</v>
          </cell>
          <cell r="J3117">
            <v>0</v>
          </cell>
          <cell r="K3117" t="str">
            <v>kesari-exports-mens-jacquard-sherwani-in-sky-blue-66444_32</v>
          </cell>
        </row>
        <row r="3118">
          <cell r="I3118" t="str">
            <v>66444_36</v>
          </cell>
          <cell r="J3118">
            <v>0</v>
          </cell>
          <cell r="K3118" t="str">
            <v>kesari-exports-mens-jacquard-sherwani-in-sky-blue-66444_32</v>
          </cell>
        </row>
        <row r="3119">
          <cell r="I3119" t="str">
            <v>66444_34</v>
          </cell>
          <cell r="J3119">
            <v>0</v>
          </cell>
          <cell r="K3119" t="str">
            <v>kesari-exports-mens-jacquard-sherwani-in-sky-blue-66444_32</v>
          </cell>
        </row>
        <row r="3120">
          <cell r="I3120" t="str">
            <v>66444_32</v>
          </cell>
          <cell r="J3120">
            <v>1</v>
          </cell>
          <cell r="K3120" t="str">
            <v>kesari-exports-mens-jacquard-sherwani-in-sky-blue-66444_32</v>
          </cell>
        </row>
        <row r="3121">
          <cell r="I3121" t="str">
            <v>66443_44</v>
          </cell>
          <cell r="J3121">
            <v>0</v>
          </cell>
          <cell r="K3121" t="str">
            <v>kesari-exports-mens-jacquard-sherwani-in-golden-66443_32</v>
          </cell>
        </row>
        <row r="3122">
          <cell r="I3122" t="str">
            <v>66443_42</v>
          </cell>
          <cell r="J3122">
            <v>0</v>
          </cell>
          <cell r="K3122" t="str">
            <v>kesari-exports-mens-jacquard-sherwani-in-golden-66443_32</v>
          </cell>
        </row>
        <row r="3123">
          <cell r="I3123" t="str">
            <v>66443_40</v>
          </cell>
          <cell r="J3123">
            <v>0</v>
          </cell>
          <cell r="K3123" t="str">
            <v>kesari-exports-mens-jacquard-sherwani-in-golden-66443_32</v>
          </cell>
        </row>
        <row r="3124">
          <cell r="I3124" t="str">
            <v>66443_38</v>
          </cell>
          <cell r="J3124">
            <v>0</v>
          </cell>
          <cell r="K3124" t="str">
            <v>kesari-exports-mens-jacquard-sherwani-in-golden-66443_32</v>
          </cell>
        </row>
        <row r="3125">
          <cell r="I3125" t="str">
            <v>66443_36</v>
          </cell>
          <cell r="J3125">
            <v>0</v>
          </cell>
          <cell r="K3125" t="str">
            <v>kesari-exports-mens-jacquard-sherwani-in-golden-66443_32</v>
          </cell>
        </row>
        <row r="3126">
          <cell r="I3126" t="str">
            <v>66443_34</v>
          </cell>
          <cell r="J3126">
            <v>0</v>
          </cell>
          <cell r="K3126" t="str">
            <v>kesari-exports-mens-jacquard-sherwani-in-golden-66443_32</v>
          </cell>
        </row>
        <row r="3127">
          <cell r="I3127" t="str">
            <v>66443_32</v>
          </cell>
          <cell r="J3127">
            <v>1</v>
          </cell>
          <cell r="K3127" t="str">
            <v>kesari-exports-mens-jacquard-sherwani-in-golden-66443_32</v>
          </cell>
        </row>
        <row r="3128">
          <cell r="I3128" t="str">
            <v>66442_44</v>
          </cell>
          <cell r="J3128">
            <v>0</v>
          </cell>
          <cell r="K3128" t="str">
            <v>kesari-exports-mens-jacquard-sherwani-in-blue-66442_32</v>
          </cell>
        </row>
        <row r="3129">
          <cell r="I3129" t="str">
            <v>66442_42</v>
          </cell>
          <cell r="J3129">
            <v>0</v>
          </cell>
          <cell r="K3129" t="str">
            <v>kesari-exports-mens-jacquard-sherwani-in-blue-66442_32</v>
          </cell>
        </row>
        <row r="3130">
          <cell r="I3130" t="str">
            <v>66442_40</v>
          </cell>
          <cell r="J3130">
            <v>0</v>
          </cell>
          <cell r="K3130" t="str">
            <v>kesari-exports-mens-jacquard-sherwani-in-blue-66442_32</v>
          </cell>
        </row>
        <row r="3131">
          <cell r="I3131" t="str">
            <v>66442_38</v>
          </cell>
          <cell r="J3131">
            <v>0</v>
          </cell>
          <cell r="K3131" t="str">
            <v>kesari-exports-mens-jacquard-sherwani-in-blue-66442_32</v>
          </cell>
        </row>
        <row r="3132">
          <cell r="I3132" t="str">
            <v>66442_36</v>
          </cell>
          <cell r="J3132">
            <v>0</v>
          </cell>
          <cell r="K3132" t="str">
            <v>kesari-exports-mens-jacquard-sherwani-in-blue-66442_32</v>
          </cell>
        </row>
        <row r="3133">
          <cell r="I3133" t="str">
            <v>66442_34</v>
          </cell>
          <cell r="J3133">
            <v>0</v>
          </cell>
          <cell r="K3133" t="str">
            <v>kesari-exports-mens-jacquard-sherwani-in-blue-66442_32</v>
          </cell>
        </row>
        <row r="3134">
          <cell r="I3134" t="str">
            <v>66442_32</v>
          </cell>
          <cell r="J3134">
            <v>1</v>
          </cell>
          <cell r="K3134" t="str">
            <v>kesari-exports-mens-jacquard-sherwani-in-blue-66442_32</v>
          </cell>
        </row>
        <row r="3135">
          <cell r="I3135" t="str">
            <v>66441_44</v>
          </cell>
          <cell r="J3135">
            <v>0</v>
          </cell>
          <cell r="K3135" t="str">
            <v>kesari-exports-mens-jacquard-sherwani-in-golden-66441_32</v>
          </cell>
        </row>
        <row r="3136">
          <cell r="I3136" t="str">
            <v>66441_42</v>
          </cell>
          <cell r="J3136">
            <v>0</v>
          </cell>
          <cell r="K3136" t="str">
            <v>kesari-exports-mens-jacquard-sherwani-in-golden-66441_32</v>
          </cell>
        </row>
        <row r="3137">
          <cell r="I3137" t="str">
            <v>66441_40</v>
          </cell>
          <cell r="J3137">
            <v>0</v>
          </cell>
          <cell r="K3137" t="str">
            <v>kesari-exports-mens-jacquard-sherwani-in-golden-66441_32</v>
          </cell>
        </row>
        <row r="3138">
          <cell r="I3138" t="str">
            <v>66441_38</v>
          </cell>
          <cell r="J3138">
            <v>0</v>
          </cell>
          <cell r="K3138" t="str">
            <v>kesari-exports-mens-jacquard-sherwani-in-golden-66441_32</v>
          </cell>
        </row>
        <row r="3139">
          <cell r="I3139" t="str">
            <v>66441_36</v>
          </cell>
          <cell r="J3139">
            <v>0</v>
          </cell>
          <cell r="K3139" t="str">
            <v>kesari-exports-mens-jacquard-sherwani-in-golden-66441_32</v>
          </cell>
        </row>
        <row r="3140">
          <cell r="I3140" t="str">
            <v>66441_34</v>
          </cell>
          <cell r="J3140">
            <v>0</v>
          </cell>
          <cell r="K3140" t="str">
            <v>kesari-exports-mens-jacquard-sherwani-in-golden-66441_32</v>
          </cell>
        </row>
        <row r="3141">
          <cell r="I3141" t="str">
            <v>66441_32</v>
          </cell>
          <cell r="J3141">
            <v>1</v>
          </cell>
          <cell r="K3141" t="str">
            <v>kesari-exports-mens-jacquard-sherwani-in-golden-66441_32</v>
          </cell>
        </row>
        <row r="3142">
          <cell r="I3142" t="str">
            <v>66440_44</v>
          </cell>
          <cell r="J3142">
            <v>0</v>
          </cell>
          <cell r="K3142" t="str">
            <v>kesari-exports-mens-jacquard-sherwani-in-brown-66440_32</v>
          </cell>
        </row>
        <row r="3143">
          <cell r="I3143" t="str">
            <v>66440_42</v>
          </cell>
          <cell r="J3143">
            <v>0</v>
          </cell>
          <cell r="K3143" t="str">
            <v>kesari-exports-mens-jacquard-sherwani-in-brown-66440_32</v>
          </cell>
        </row>
        <row r="3144">
          <cell r="I3144" t="str">
            <v>66440_40</v>
          </cell>
          <cell r="J3144">
            <v>0</v>
          </cell>
          <cell r="K3144" t="str">
            <v>kesari-exports-mens-jacquard-sherwani-in-brown-66440_32</v>
          </cell>
        </row>
        <row r="3145">
          <cell r="I3145" t="str">
            <v>66440_38</v>
          </cell>
          <cell r="J3145">
            <v>0</v>
          </cell>
          <cell r="K3145" t="str">
            <v>kesari-exports-mens-jacquard-sherwani-in-brown-66440_32</v>
          </cell>
        </row>
        <row r="3146">
          <cell r="I3146" t="str">
            <v>66440_36</v>
          </cell>
          <cell r="J3146">
            <v>0</v>
          </cell>
          <cell r="K3146" t="str">
            <v>kesari-exports-mens-jacquard-sherwani-in-brown-66440_32</v>
          </cell>
        </row>
        <row r="3147">
          <cell r="I3147" t="str">
            <v>66440_34</v>
          </cell>
          <cell r="J3147">
            <v>0</v>
          </cell>
          <cell r="K3147" t="str">
            <v>kesari-exports-mens-jacquard-sherwani-in-brown-66440_32</v>
          </cell>
        </row>
        <row r="3148">
          <cell r="I3148" t="str">
            <v>66440_32</v>
          </cell>
          <cell r="J3148">
            <v>1</v>
          </cell>
          <cell r="K3148" t="str">
            <v>kesari-exports-mens-jacquard-sherwani-in-brown-66440_32</v>
          </cell>
        </row>
        <row r="3149">
          <cell r="I3149" t="str">
            <v>66439_44</v>
          </cell>
          <cell r="J3149">
            <v>0</v>
          </cell>
          <cell r="K3149" t="str">
            <v>kesari-exports-mens-jacquard-sherwani-in-green-66439_32</v>
          </cell>
        </row>
        <row r="3150">
          <cell r="I3150" t="str">
            <v>66439_42</v>
          </cell>
          <cell r="J3150">
            <v>0</v>
          </cell>
          <cell r="K3150" t="str">
            <v>kesari-exports-mens-jacquard-sherwani-in-green-66439_32</v>
          </cell>
        </row>
        <row r="3151">
          <cell r="I3151" t="str">
            <v>66439_40</v>
          </cell>
          <cell r="J3151">
            <v>0</v>
          </cell>
          <cell r="K3151" t="str">
            <v>kesari-exports-mens-jacquard-sherwani-in-green-66439_32</v>
          </cell>
        </row>
        <row r="3152">
          <cell r="I3152" t="str">
            <v>66439_38</v>
          </cell>
          <cell r="J3152">
            <v>0</v>
          </cell>
          <cell r="K3152" t="str">
            <v>kesari-exports-mens-jacquard-sherwani-in-green-66439_32</v>
          </cell>
        </row>
        <row r="3153">
          <cell r="I3153" t="str">
            <v>66439_36</v>
          </cell>
          <cell r="J3153">
            <v>0</v>
          </cell>
          <cell r="K3153" t="str">
            <v>kesari-exports-mens-jacquard-sherwani-in-green-66439_32</v>
          </cell>
        </row>
        <row r="3154">
          <cell r="I3154" t="str">
            <v>66439_34</v>
          </cell>
          <cell r="J3154">
            <v>0</v>
          </cell>
          <cell r="K3154" t="str">
            <v>kesari-exports-mens-jacquard-sherwani-in-green-66439_32</v>
          </cell>
        </row>
        <row r="3155">
          <cell r="I3155" t="str">
            <v>66439_32</v>
          </cell>
          <cell r="J3155">
            <v>1</v>
          </cell>
          <cell r="K3155" t="str">
            <v>kesari-exports-mens-jacquard-sherwani-in-green-66439_32</v>
          </cell>
        </row>
        <row r="3156">
          <cell r="I3156" t="str">
            <v>66438_44</v>
          </cell>
          <cell r="J3156">
            <v>0</v>
          </cell>
          <cell r="K3156" t="str">
            <v>kesari-exports-mens-jacquard-sherwani-in-black-66438_32</v>
          </cell>
        </row>
        <row r="3157">
          <cell r="I3157" t="str">
            <v>66438_42</v>
          </cell>
          <cell r="J3157">
            <v>0</v>
          </cell>
          <cell r="K3157" t="str">
            <v>kesari-exports-mens-jacquard-sherwani-in-black-66438_32</v>
          </cell>
        </row>
        <row r="3158">
          <cell r="I3158" t="str">
            <v>66438_40</v>
          </cell>
          <cell r="J3158">
            <v>0</v>
          </cell>
          <cell r="K3158" t="str">
            <v>kesari-exports-mens-jacquard-sherwani-in-black-66438_32</v>
          </cell>
        </row>
        <row r="3159">
          <cell r="I3159" t="str">
            <v>66438_38</v>
          </cell>
          <cell r="J3159">
            <v>0</v>
          </cell>
          <cell r="K3159" t="str">
            <v>kesari-exports-mens-jacquard-sherwani-in-black-66438_32</v>
          </cell>
        </row>
        <row r="3160">
          <cell r="I3160" t="str">
            <v>66438_36</v>
          </cell>
          <cell r="J3160">
            <v>0</v>
          </cell>
          <cell r="K3160" t="str">
            <v>kesari-exports-mens-jacquard-sherwani-in-black-66438_32</v>
          </cell>
        </row>
        <row r="3161">
          <cell r="I3161" t="str">
            <v>66438_34</v>
          </cell>
          <cell r="J3161">
            <v>0</v>
          </cell>
          <cell r="K3161" t="str">
            <v>kesari-exports-mens-jacquard-sherwani-in-black-66438_32</v>
          </cell>
        </row>
        <row r="3162">
          <cell r="I3162" t="str">
            <v>66438_32</v>
          </cell>
          <cell r="J3162">
            <v>1</v>
          </cell>
          <cell r="K3162" t="str">
            <v>kesari-exports-mens-jacquard-sherwani-in-black-66438_32</v>
          </cell>
        </row>
        <row r="3163">
          <cell r="I3163" t="str">
            <v>66437_44</v>
          </cell>
          <cell r="J3163">
            <v>0</v>
          </cell>
          <cell r="K3163" t="str">
            <v>kesari-exports-mens-jacquard-sherwani-in-red-66437_32</v>
          </cell>
        </row>
        <row r="3164">
          <cell r="I3164" t="str">
            <v>66437_42</v>
          </cell>
          <cell r="J3164">
            <v>0</v>
          </cell>
          <cell r="K3164" t="str">
            <v>kesari-exports-mens-jacquard-sherwani-in-red-66437_32</v>
          </cell>
        </row>
        <row r="3165">
          <cell r="I3165" t="str">
            <v>66437_40</v>
          </cell>
          <cell r="J3165">
            <v>0</v>
          </cell>
          <cell r="K3165" t="str">
            <v>kesari-exports-mens-jacquard-sherwani-in-red-66437_32</v>
          </cell>
        </row>
        <row r="3166">
          <cell r="I3166" t="str">
            <v>66437_38</v>
          </cell>
          <cell r="J3166">
            <v>0</v>
          </cell>
          <cell r="K3166" t="str">
            <v>kesari-exports-mens-jacquard-sherwani-in-red-66437_32</v>
          </cell>
        </row>
        <row r="3167">
          <cell r="I3167" t="str">
            <v>66437_36</v>
          </cell>
          <cell r="J3167">
            <v>0</v>
          </cell>
          <cell r="K3167" t="str">
            <v>kesari-exports-mens-jacquard-sherwani-in-red-66437_32</v>
          </cell>
        </row>
        <row r="3168">
          <cell r="I3168" t="str">
            <v>66437_34</v>
          </cell>
          <cell r="J3168">
            <v>0</v>
          </cell>
          <cell r="K3168" t="str">
            <v>kesari-exports-mens-jacquard-sherwani-in-red-66437_32</v>
          </cell>
        </row>
        <row r="3169">
          <cell r="I3169" t="str">
            <v>66437_32</v>
          </cell>
          <cell r="J3169">
            <v>1</v>
          </cell>
          <cell r="K3169" t="str">
            <v>kesari-exports-mens-jacquard-sherwani-in-red-66437_32</v>
          </cell>
        </row>
        <row r="3170">
          <cell r="I3170" t="str">
            <v>66436_44</v>
          </cell>
          <cell r="J3170">
            <v>0</v>
          </cell>
          <cell r="K3170" t="str">
            <v>kesari-exports-mens-jacquard-sherwani-in-golden-66436_32</v>
          </cell>
        </row>
        <row r="3171">
          <cell r="I3171" t="str">
            <v>66436_42</v>
          </cell>
          <cell r="J3171">
            <v>0</v>
          </cell>
          <cell r="K3171" t="str">
            <v>kesari-exports-mens-jacquard-sherwani-in-golden-66436_32</v>
          </cell>
        </row>
        <row r="3172">
          <cell r="I3172" t="str">
            <v>66436_40</v>
          </cell>
          <cell r="J3172">
            <v>0</v>
          </cell>
          <cell r="K3172" t="str">
            <v>kesari-exports-mens-jacquard-sherwani-in-golden-66436_32</v>
          </cell>
        </row>
        <row r="3173">
          <cell r="I3173" t="str">
            <v>66436_38</v>
          </cell>
          <cell r="J3173">
            <v>0</v>
          </cell>
          <cell r="K3173" t="str">
            <v>kesari-exports-mens-jacquard-sherwani-in-golden-66436_32</v>
          </cell>
        </row>
        <row r="3174">
          <cell r="I3174" t="str">
            <v>66436_36</v>
          </cell>
          <cell r="J3174">
            <v>0</v>
          </cell>
          <cell r="K3174" t="str">
            <v>kesari-exports-mens-jacquard-sherwani-in-golden-66436_32</v>
          </cell>
        </row>
        <row r="3175">
          <cell r="I3175" t="str">
            <v>66436_34</v>
          </cell>
          <cell r="J3175">
            <v>0</v>
          </cell>
          <cell r="K3175" t="str">
            <v>kesari-exports-mens-jacquard-sherwani-in-golden-66436_32</v>
          </cell>
        </row>
        <row r="3176">
          <cell r="I3176" t="str">
            <v>66436_32</v>
          </cell>
          <cell r="J3176">
            <v>1</v>
          </cell>
          <cell r="K3176" t="str">
            <v>kesari-exports-mens-jacquard-sherwani-in-golden-66436_32</v>
          </cell>
        </row>
        <row r="3177">
          <cell r="I3177" t="str">
            <v>66435_44</v>
          </cell>
          <cell r="J3177">
            <v>0</v>
          </cell>
          <cell r="K3177" t="str">
            <v>kesari-exports-mens-jacquard-sherwani-in-blue-66435_32</v>
          </cell>
        </row>
        <row r="3178">
          <cell r="I3178" t="str">
            <v>66435_42</v>
          </cell>
          <cell r="J3178">
            <v>0</v>
          </cell>
          <cell r="K3178" t="str">
            <v>kesari-exports-mens-jacquard-sherwani-in-blue-66435_32</v>
          </cell>
        </row>
        <row r="3179">
          <cell r="I3179" t="str">
            <v>66435_40</v>
          </cell>
          <cell r="J3179">
            <v>0</v>
          </cell>
          <cell r="K3179" t="str">
            <v>kesari-exports-mens-jacquard-sherwani-in-blue-66435_32</v>
          </cell>
        </row>
        <row r="3180">
          <cell r="I3180" t="str">
            <v>66435_38</v>
          </cell>
          <cell r="J3180">
            <v>0</v>
          </cell>
          <cell r="K3180" t="str">
            <v>kesari-exports-mens-jacquard-sherwani-in-blue-66435_32</v>
          </cell>
        </row>
        <row r="3181">
          <cell r="I3181" t="str">
            <v>66435_36</v>
          </cell>
          <cell r="J3181">
            <v>0</v>
          </cell>
          <cell r="K3181" t="str">
            <v>kesari-exports-mens-jacquard-sherwani-in-blue-66435_32</v>
          </cell>
        </row>
        <row r="3182">
          <cell r="I3182" t="str">
            <v>66435_34</v>
          </cell>
          <cell r="J3182">
            <v>0</v>
          </cell>
          <cell r="K3182" t="str">
            <v>kesari-exports-mens-jacquard-sherwani-in-blue-66435_32</v>
          </cell>
        </row>
        <row r="3183">
          <cell r="I3183" t="str">
            <v>66435_32</v>
          </cell>
          <cell r="J3183">
            <v>1</v>
          </cell>
          <cell r="K3183" t="str">
            <v>kesari-exports-mens-jacquard-sherwani-in-blue-66435_32</v>
          </cell>
        </row>
        <row r="3184">
          <cell r="I3184" t="str">
            <v>66382_44</v>
          </cell>
          <cell r="J3184">
            <v>0</v>
          </cell>
          <cell r="K3184" t="str">
            <v>kesari-exports-mens-silk-sherwani-in-cream-66382_32</v>
          </cell>
        </row>
        <row r="3185">
          <cell r="I3185" t="str">
            <v>66382_42</v>
          </cell>
          <cell r="J3185">
            <v>0</v>
          </cell>
          <cell r="K3185" t="str">
            <v>kesari-exports-mens-silk-sherwani-in-cream-66382_32</v>
          </cell>
        </row>
        <row r="3186">
          <cell r="I3186" t="str">
            <v>66382_40</v>
          </cell>
          <cell r="J3186">
            <v>0</v>
          </cell>
          <cell r="K3186" t="str">
            <v>kesari-exports-mens-silk-sherwani-in-cream-66382_32</v>
          </cell>
        </row>
        <row r="3187">
          <cell r="I3187" t="str">
            <v>66382_38</v>
          </cell>
          <cell r="J3187">
            <v>0</v>
          </cell>
          <cell r="K3187" t="str">
            <v>kesari-exports-mens-silk-sherwani-in-cream-66382_32</v>
          </cell>
        </row>
        <row r="3188">
          <cell r="I3188" t="str">
            <v>66382_36</v>
          </cell>
          <cell r="J3188">
            <v>0</v>
          </cell>
          <cell r="K3188" t="str">
            <v>kesari-exports-mens-silk-sherwani-in-cream-66382_32</v>
          </cell>
        </row>
        <row r="3189">
          <cell r="I3189" t="str">
            <v>66382_34</v>
          </cell>
          <cell r="J3189">
            <v>0</v>
          </cell>
          <cell r="K3189" t="str">
            <v>kesari-exports-mens-silk-sherwani-in-cream-66382_32</v>
          </cell>
        </row>
        <row r="3190">
          <cell r="I3190" t="str">
            <v>66382_32</v>
          </cell>
          <cell r="J3190">
            <v>1</v>
          </cell>
          <cell r="K3190" t="str">
            <v>kesari-exports-mens-silk-sherwani-in-cream-66382_32</v>
          </cell>
        </row>
        <row r="3191">
          <cell r="I3191" t="str">
            <v>66381_44</v>
          </cell>
          <cell r="J3191">
            <v>0</v>
          </cell>
          <cell r="K3191" t="str">
            <v>kesari-exports-mens-silk-sherwani-in-golden-66381_32</v>
          </cell>
        </row>
        <row r="3192">
          <cell r="I3192" t="str">
            <v>66381_42</v>
          </cell>
          <cell r="J3192">
            <v>0</v>
          </cell>
          <cell r="K3192" t="str">
            <v>kesari-exports-mens-silk-sherwani-in-golden-66381_32</v>
          </cell>
        </row>
        <row r="3193">
          <cell r="I3193" t="str">
            <v>66381_40</v>
          </cell>
          <cell r="J3193">
            <v>0</v>
          </cell>
          <cell r="K3193" t="str">
            <v>kesari-exports-mens-silk-sherwani-in-golden-66381_32</v>
          </cell>
        </row>
        <row r="3194">
          <cell r="I3194" t="str">
            <v>66381_38</v>
          </cell>
          <cell r="J3194">
            <v>0</v>
          </cell>
          <cell r="K3194" t="str">
            <v>kesari-exports-mens-silk-sherwani-in-golden-66381_32</v>
          </cell>
        </row>
        <row r="3195">
          <cell r="I3195" t="str">
            <v>66381_36</v>
          </cell>
          <cell r="J3195">
            <v>0</v>
          </cell>
          <cell r="K3195" t="str">
            <v>kesari-exports-mens-silk-sherwani-in-golden-66381_32</v>
          </cell>
        </row>
        <row r="3196">
          <cell r="I3196" t="str">
            <v>66381_34</v>
          </cell>
          <cell r="J3196">
            <v>0</v>
          </cell>
          <cell r="K3196" t="str">
            <v>kesari-exports-mens-silk-sherwani-in-golden-66381_32</v>
          </cell>
        </row>
        <row r="3197">
          <cell r="I3197" t="str">
            <v>66381_32</v>
          </cell>
          <cell r="J3197">
            <v>1</v>
          </cell>
          <cell r="K3197" t="str">
            <v>kesari-exports-mens-silk-sherwani-in-golden-66381_32</v>
          </cell>
        </row>
        <row r="3198">
          <cell r="I3198" t="str">
            <v>66379_44</v>
          </cell>
          <cell r="J3198">
            <v>0</v>
          </cell>
          <cell r="K3198" t="str">
            <v>kesari-exports-mens-silk-sherwani-in-white-66379_32</v>
          </cell>
        </row>
        <row r="3199">
          <cell r="I3199" t="str">
            <v>66379_42</v>
          </cell>
          <cell r="J3199">
            <v>0</v>
          </cell>
          <cell r="K3199" t="str">
            <v>kesari-exports-mens-silk-sherwani-in-white-66379_32</v>
          </cell>
        </row>
        <row r="3200">
          <cell r="I3200" t="str">
            <v>66379_40</v>
          </cell>
          <cell r="J3200">
            <v>0</v>
          </cell>
          <cell r="K3200" t="str">
            <v>kesari-exports-mens-silk-sherwani-in-white-66379_32</v>
          </cell>
        </row>
        <row r="3201">
          <cell r="I3201" t="str">
            <v>66379_38</v>
          </cell>
          <cell r="J3201">
            <v>0</v>
          </cell>
          <cell r="K3201" t="str">
            <v>kesari-exports-mens-silk-sherwani-in-white-66379_32</v>
          </cell>
        </row>
        <row r="3202">
          <cell r="I3202" t="str">
            <v>66379_36</v>
          </cell>
          <cell r="J3202">
            <v>0</v>
          </cell>
          <cell r="K3202" t="str">
            <v>kesari-exports-mens-silk-sherwani-in-white-66379_32</v>
          </cell>
        </row>
        <row r="3203">
          <cell r="I3203" t="str">
            <v>66379_34</v>
          </cell>
          <cell r="J3203">
            <v>0</v>
          </cell>
          <cell r="K3203" t="str">
            <v>kesari-exports-mens-silk-sherwani-in-white-66379_32</v>
          </cell>
        </row>
        <row r="3204">
          <cell r="I3204" t="str">
            <v>66379_32</v>
          </cell>
          <cell r="J3204">
            <v>1</v>
          </cell>
          <cell r="K3204" t="str">
            <v>kesari-exports-mens-silk-sherwani-in-white-66379_32</v>
          </cell>
        </row>
        <row r="3205">
          <cell r="I3205" t="str">
            <v>66378_44</v>
          </cell>
          <cell r="J3205">
            <v>0</v>
          </cell>
          <cell r="K3205" t="str">
            <v>kesari-exports-mens-silk-sherwani-in-golden-66378_32</v>
          </cell>
        </row>
        <row r="3206">
          <cell r="I3206" t="str">
            <v>66378_42</v>
          </cell>
          <cell r="J3206">
            <v>0</v>
          </cell>
          <cell r="K3206" t="str">
            <v>kesari-exports-mens-silk-sherwani-in-golden-66378_32</v>
          </cell>
        </row>
        <row r="3207">
          <cell r="I3207" t="str">
            <v>66378_40</v>
          </cell>
          <cell r="J3207">
            <v>0</v>
          </cell>
          <cell r="K3207" t="str">
            <v>kesari-exports-mens-silk-sherwani-in-golden-66378_32</v>
          </cell>
        </row>
        <row r="3208">
          <cell r="I3208" t="str">
            <v>66378_38</v>
          </cell>
          <cell r="J3208">
            <v>0</v>
          </cell>
          <cell r="K3208" t="str">
            <v>kesari-exports-mens-silk-sherwani-in-golden-66378_32</v>
          </cell>
        </row>
        <row r="3209">
          <cell r="I3209" t="str">
            <v>66378_36</v>
          </cell>
          <cell r="J3209">
            <v>0</v>
          </cell>
          <cell r="K3209" t="str">
            <v>kesari-exports-mens-silk-sherwani-in-golden-66378_32</v>
          </cell>
        </row>
        <row r="3210">
          <cell r="I3210" t="str">
            <v>66378_34</v>
          </cell>
          <cell r="J3210">
            <v>0</v>
          </cell>
          <cell r="K3210" t="str">
            <v>kesari-exports-mens-silk-sherwani-in-golden-66378_32</v>
          </cell>
        </row>
        <row r="3211">
          <cell r="I3211" t="str">
            <v>66378_32</v>
          </cell>
          <cell r="J3211">
            <v>1</v>
          </cell>
          <cell r="K3211" t="str">
            <v>kesari-exports-mens-silk-sherwani-in-golden-66378_32</v>
          </cell>
        </row>
        <row r="3212">
          <cell r="I3212" t="str">
            <v>66377_44</v>
          </cell>
          <cell r="J3212">
            <v>0</v>
          </cell>
          <cell r="K3212" t="str">
            <v>kesari-exports-mens-silk-sherwani-in-black-66377_32</v>
          </cell>
        </row>
        <row r="3213">
          <cell r="I3213" t="str">
            <v>66377_42</v>
          </cell>
          <cell r="J3213">
            <v>0</v>
          </cell>
          <cell r="K3213" t="str">
            <v>kesari-exports-mens-silk-sherwani-in-black-66377_32</v>
          </cell>
        </row>
        <row r="3214">
          <cell r="I3214" t="str">
            <v>66377_40</v>
          </cell>
          <cell r="J3214">
            <v>0</v>
          </cell>
          <cell r="K3214" t="str">
            <v>kesari-exports-mens-silk-sherwani-in-black-66377_32</v>
          </cell>
        </row>
        <row r="3215">
          <cell r="I3215" t="str">
            <v>66377_38</v>
          </cell>
          <cell r="J3215">
            <v>0</v>
          </cell>
          <cell r="K3215" t="str">
            <v>kesari-exports-mens-silk-sherwani-in-black-66377_32</v>
          </cell>
        </row>
        <row r="3216">
          <cell r="I3216" t="str">
            <v>66377_36</v>
          </cell>
          <cell r="J3216">
            <v>0</v>
          </cell>
          <cell r="K3216" t="str">
            <v>kesari-exports-mens-silk-sherwani-in-black-66377_32</v>
          </cell>
        </row>
        <row r="3217">
          <cell r="I3217" t="str">
            <v>66377_34</v>
          </cell>
          <cell r="J3217">
            <v>0</v>
          </cell>
          <cell r="K3217" t="str">
            <v>kesari-exports-mens-silk-sherwani-in-black-66377_32</v>
          </cell>
        </row>
        <row r="3218">
          <cell r="I3218" t="str">
            <v>66377_32</v>
          </cell>
          <cell r="J3218">
            <v>1</v>
          </cell>
          <cell r="K3218" t="str">
            <v>kesari-exports-mens-silk-sherwani-in-black-66377_32</v>
          </cell>
        </row>
        <row r="3219">
          <cell r="I3219" t="str">
            <v>66376_44</v>
          </cell>
          <cell r="J3219">
            <v>0</v>
          </cell>
          <cell r="K3219" t="str">
            <v>kesari-exports-mens-silk-sherwani-in-green-66376_32</v>
          </cell>
        </row>
        <row r="3220">
          <cell r="I3220" t="str">
            <v>66376_42</v>
          </cell>
          <cell r="J3220">
            <v>0</v>
          </cell>
          <cell r="K3220" t="str">
            <v>kesari-exports-mens-silk-sherwani-in-green-66376_32</v>
          </cell>
        </row>
        <row r="3221">
          <cell r="I3221" t="str">
            <v>66376_40</v>
          </cell>
          <cell r="J3221">
            <v>0</v>
          </cell>
          <cell r="K3221" t="str">
            <v>kesari-exports-mens-silk-sherwani-in-green-66376_32</v>
          </cell>
        </row>
        <row r="3222">
          <cell r="I3222" t="str">
            <v>66376_38</v>
          </cell>
          <cell r="J3222">
            <v>0</v>
          </cell>
          <cell r="K3222" t="str">
            <v>kesari-exports-mens-silk-sherwani-in-green-66376_32</v>
          </cell>
        </row>
        <row r="3223">
          <cell r="I3223" t="str">
            <v>66376_36</v>
          </cell>
          <cell r="J3223">
            <v>0</v>
          </cell>
          <cell r="K3223" t="str">
            <v>kesari-exports-mens-silk-sherwani-in-green-66376_32</v>
          </cell>
        </row>
        <row r="3224">
          <cell r="I3224" t="str">
            <v>66376_34</v>
          </cell>
          <cell r="J3224">
            <v>0</v>
          </cell>
          <cell r="K3224" t="str">
            <v>kesari-exports-mens-silk-sherwani-in-green-66376_32</v>
          </cell>
        </row>
        <row r="3225">
          <cell r="I3225" t="str">
            <v>66376_32</v>
          </cell>
          <cell r="J3225">
            <v>1</v>
          </cell>
          <cell r="K3225" t="str">
            <v>kesari-exports-mens-silk-sherwani-in-green-66376_32</v>
          </cell>
        </row>
        <row r="3226">
          <cell r="I3226" t="str">
            <v>66375_44</v>
          </cell>
          <cell r="J3226">
            <v>0</v>
          </cell>
          <cell r="K3226" t="str">
            <v>kesari-exports-mens-silk-sherwani-in-navy-blue-66375_32</v>
          </cell>
        </row>
        <row r="3227">
          <cell r="I3227" t="str">
            <v>66375_42</v>
          </cell>
          <cell r="J3227">
            <v>0</v>
          </cell>
          <cell r="K3227" t="str">
            <v>kesari-exports-mens-silk-sherwani-in-navy-blue-66375_32</v>
          </cell>
        </row>
        <row r="3228">
          <cell r="I3228" t="str">
            <v>66375_40</v>
          </cell>
          <cell r="J3228">
            <v>0</v>
          </cell>
          <cell r="K3228" t="str">
            <v>kesari-exports-mens-silk-sherwani-in-navy-blue-66375_32</v>
          </cell>
        </row>
        <row r="3229">
          <cell r="I3229" t="str">
            <v>66375_38</v>
          </cell>
          <cell r="J3229">
            <v>0</v>
          </cell>
          <cell r="K3229" t="str">
            <v>kesari-exports-mens-silk-sherwani-in-navy-blue-66375_32</v>
          </cell>
        </row>
        <row r="3230">
          <cell r="I3230" t="str">
            <v>66375_36</v>
          </cell>
          <cell r="J3230">
            <v>0</v>
          </cell>
          <cell r="K3230" t="str">
            <v>kesari-exports-mens-silk-sherwani-in-navy-blue-66375_32</v>
          </cell>
        </row>
        <row r="3231">
          <cell r="I3231" t="str">
            <v>66375_34</v>
          </cell>
          <cell r="J3231">
            <v>0</v>
          </cell>
          <cell r="K3231" t="str">
            <v>kesari-exports-mens-silk-sherwani-in-navy-blue-66375_32</v>
          </cell>
        </row>
        <row r="3232">
          <cell r="I3232" t="str">
            <v>66375_32</v>
          </cell>
          <cell r="J3232">
            <v>1</v>
          </cell>
          <cell r="K3232" t="str">
            <v>kesari-exports-mens-silk-sherwani-in-navy-blue-66375_32</v>
          </cell>
        </row>
        <row r="3233">
          <cell r="I3233" t="str">
            <v>66371_44</v>
          </cell>
          <cell r="J3233">
            <v>0</v>
          </cell>
          <cell r="K3233" t="str">
            <v>kesari-exports-mens-jacquard-sherwani-in-blue-66371_32</v>
          </cell>
        </row>
        <row r="3234">
          <cell r="I3234" t="str">
            <v>66371_42</v>
          </cell>
          <cell r="J3234">
            <v>0</v>
          </cell>
          <cell r="K3234" t="str">
            <v>kesari-exports-mens-jacquard-sherwani-in-blue-66371_32</v>
          </cell>
        </row>
        <row r="3235">
          <cell r="I3235" t="str">
            <v>66371_40</v>
          </cell>
          <cell r="J3235">
            <v>0</v>
          </cell>
          <cell r="K3235" t="str">
            <v>kesari-exports-mens-jacquard-sherwani-in-blue-66371_32</v>
          </cell>
        </row>
        <row r="3236">
          <cell r="I3236" t="str">
            <v>66371_38</v>
          </cell>
          <cell r="J3236">
            <v>0</v>
          </cell>
          <cell r="K3236" t="str">
            <v>kesari-exports-mens-jacquard-sherwani-in-blue-66371_32</v>
          </cell>
        </row>
        <row r="3237">
          <cell r="I3237" t="str">
            <v>66371_36</v>
          </cell>
          <cell r="J3237">
            <v>0</v>
          </cell>
          <cell r="K3237" t="str">
            <v>kesari-exports-mens-jacquard-sherwani-in-blue-66371_32</v>
          </cell>
        </row>
        <row r="3238">
          <cell r="I3238" t="str">
            <v>66371_34</v>
          </cell>
          <cell r="J3238">
            <v>0</v>
          </cell>
          <cell r="K3238" t="str">
            <v>kesari-exports-mens-jacquard-sherwani-in-blue-66371_32</v>
          </cell>
        </row>
        <row r="3239">
          <cell r="I3239" t="str">
            <v>66371_32</v>
          </cell>
          <cell r="J3239">
            <v>1</v>
          </cell>
          <cell r="K3239" t="str">
            <v>kesari-exports-mens-jacquard-sherwani-in-blue-66371_32</v>
          </cell>
        </row>
        <row r="3240">
          <cell r="I3240" t="str">
            <v>66369_44</v>
          </cell>
          <cell r="J3240">
            <v>0</v>
          </cell>
          <cell r="K3240" t="str">
            <v>kesari-exports-mens-jacquard-sherwani-in-black-66369_32</v>
          </cell>
        </row>
        <row r="3241">
          <cell r="I3241" t="str">
            <v>66369_42</v>
          </cell>
          <cell r="J3241">
            <v>0</v>
          </cell>
          <cell r="K3241" t="str">
            <v>kesari-exports-mens-jacquard-sherwani-in-black-66369_32</v>
          </cell>
        </row>
        <row r="3242">
          <cell r="I3242" t="str">
            <v>66369_40</v>
          </cell>
          <cell r="J3242">
            <v>0</v>
          </cell>
          <cell r="K3242" t="str">
            <v>kesari-exports-mens-jacquard-sherwani-in-black-66369_32</v>
          </cell>
        </row>
        <row r="3243">
          <cell r="I3243" t="str">
            <v>66369_38</v>
          </cell>
          <cell r="J3243">
            <v>0</v>
          </cell>
          <cell r="K3243" t="str">
            <v>kesari-exports-mens-jacquard-sherwani-in-black-66369_32</v>
          </cell>
        </row>
        <row r="3244">
          <cell r="I3244" t="str">
            <v>66369_36</v>
          </cell>
          <cell r="J3244">
            <v>0</v>
          </cell>
          <cell r="K3244" t="str">
            <v>kesari-exports-mens-jacquard-sherwani-in-black-66369_32</v>
          </cell>
        </row>
        <row r="3245">
          <cell r="I3245" t="str">
            <v>66369_34</v>
          </cell>
          <cell r="J3245">
            <v>0</v>
          </cell>
          <cell r="K3245" t="str">
            <v>kesari-exports-mens-jacquard-sherwani-in-black-66369_32</v>
          </cell>
        </row>
        <row r="3246">
          <cell r="I3246" t="str">
            <v>66369_32</v>
          </cell>
          <cell r="J3246">
            <v>1</v>
          </cell>
          <cell r="K3246" t="str">
            <v>kesari-exports-mens-jacquard-sherwani-in-black-66369_32</v>
          </cell>
        </row>
        <row r="3247">
          <cell r="I3247" t="str">
            <v>66368_44</v>
          </cell>
          <cell r="J3247">
            <v>0</v>
          </cell>
          <cell r="K3247" t="str">
            <v>kesari-exports-mens-brocade-sherwani-in-blue-66368_32</v>
          </cell>
        </row>
        <row r="3248">
          <cell r="I3248" t="str">
            <v>66368_42</v>
          </cell>
          <cell r="J3248">
            <v>0</v>
          </cell>
          <cell r="K3248" t="str">
            <v>kesari-exports-mens-brocade-sherwani-in-blue-66368_32</v>
          </cell>
        </row>
        <row r="3249">
          <cell r="I3249" t="str">
            <v>66368_40</v>
          </cell>
          <cell r="J3249">
            <v>0</v>
          </cell>
          <cell r="K3249" t="str">
            <v>kesari-exports-mens-brocade-sherwani-in-blue-66368_32</v>
          </cell>
        </row>
        <row r="3250">
          <cell r="I3250" t="str">
            <v>66368_38</v>
          </cell>
          <cell r="J3250">
            <v>0</v>
          </cell>
          <cell r="K3250" t="str">
            <v>kesari-exports-mens-brocade-sherwani-in-blue-66368_32</v>
          </cell>
        </row>
        <row r="3251">
          <cell r="I3251" t="str">
            <v>66368_36</v>
          </cell>
          <cell r="J3251">
            <v>0</v>
          </cell>
          <cell r="K3251" t="str">
            <v>kesari-exports-mens-brocade-sherwani-in-blue-66368_32</v>
          </cell>
        </row>
        <row r="3252">
          <cell r="I3252" t="str">
            <v>66368_34</v>
          </cell>
          <cell r="J3252">
            <v>0</v>
          </cell>
          <cell r="K3252" t="str">
            <v>kesari-exports-mens-brocade-sherwani-in-blue-66368_32</v>
          </cell>
        </row>
        <row r="3253">
          <cell r="I3253" t="str">
            <v>66368_32</v>
          </cell>
          <cell r="J3253">
            <v>1</v>
          </cell>
          <cell r="K3253" t="str">
            <v>kesari-exports-mens-brocade-sherwani-in-blue-66368_32</v>
          </cell>
        </row>
        <row r="3254">
          <cell r="I3254" t="str">
            <v>66366_44</v>
          </cell>
          <cell r="J3254">
            <v>0</v>
          </cell>
          <cell r="K3254" t="str">
            <v>kesari-exports-mens-brocade-sherwani-in-golden-66366_32</v>
          </cell>
        </row>
        <row r="3255">
          <cell r="I3255" t="str">
            <v>66366_42</v>
          </cell>
          <cell r="J3255">
            <v>0</v>
          </cell>
          <cell r="K3255" t="str">
            <v>kesari-exports-mens-brocade-sherwani-in-golden-66366_32</v>
          </cell>
        </row>
        <row r="3256">
          <cell r="I3256" t="str">
            <v>66366_40</v>
          </cell>
          <cell r="J3256">
            <v>0</v>
          </cell>
          <cell r="K3256" t="str">
            <v>kesari-exports-mens-brocade-sherwani-in-golden-66366_32</v>
          </cell>
        </row>
        <row r="3257">
          <cell r="I3257" t="str">
            <v>66366_38</v>
          </cell>
          <cell r="J3257">
            <v>0</v>
          </cell>
          <cell r="K3257" t="str">
            <v>kesari-exports-mens-brocade-sherwani-in-golden-66366_32</v>
          </cell>
        </row>
        <row r="3258">
          <cell r="I3258" t="str">
            <v>66366_36</v>
          </cell>
          <cell r="J3258">
            <v>0</v>
          </cell>
          <cell r="K3258" t="str">
            <v>kesari-exports-mens-brocade-sherwani-in-golden-66366_32</v>
          </cell>
        </row>
        <row r="3259">
          <cell r="I3259" t="str">
            <v>66366_34</v>
          </cell>
          <cell r="J3259">
            <v>0</v>
          </cell>
          <cell r="K3259" t="str">
            <v>kesari-exports-mens-brocade-sherwani-in-golden-66366_32</v>
          </cell>
        </row>
        <row r="3260">
          <cell r="I3260" t="str">
            <v>66366_32</v>
          </cell>
          <cell r="J3260">
            <v>1</v>
          </cell>
          <cell r="K3260" t="str">
            <v>kesari-exports-mens-brocade-sherwani-in-golden-66366_32</v>
          </cell>
        </row>
        <row r="3261">
          <cell r="I3261" t="str">
            <v>66365_44</v>
          </cell>
          <cell r="J3261">
            <v>0</v>
          </cell>
          <cell r="K3261" t="str">
            <v>kesari-exports-mens-brocade-sherwani-in-green-66365_32</v>
          </cell>
        </row>
        <row r="3262">
          <cell r="I3262" t="str">
            <v>66365_42</v>
          </cell>
          <cell r="J3262">
            <v>0</v>
          </cell>
          <cell r="K3262" t="str">
            <v>kesari-exports-mens-brocade-sherwani-in-green-66365_32</v>
          </cell>
        </row>
        <row r="3263">
          <cell r="I3263" t="str">
            <v>66365_40</v>
          </cell>
          <cell r="J3263">
            <v>0</v>
          </cell>
          <cell r="K3263" t="str">
            <v>kesari-exports-mens-brocade-sherwani-in-green-66365_32</v>
          </cell>
        </row>
        <row r="3264">
          <cell r="I3264" t="str">
            <v>66365_38</v>
          </cell>
          <cell r="J3264">
            <v>0</v>
          </cell>
          <cell r="K3264" t="str">
            <v>kesari-exports-mens-brocade-sherwani-in-green-66365_32</v>
          </cell>
        </row>
        <row r="3265">
          <cell r="I3265" t="str">
            <v>66365_36</v>
          </cell>
          <cell r="J3265">
            <v>0</v>
          </cell>
          <cell r="K3265" t="str">
            <v>kesari-exports-mens-brocade-sherwani-in-green-66365_32</v>
          </cell>
        </row>
        <row r="3266">
          <cell r="I3266" t="str">
            <v>66365_34</v>
          </cell>
          <cell r="J3266">
            <v>0</v>
          </cell>
          <cell r="K3266" t="str">
            <v>kesari-exports-mens-brocade-sherwani-in-green-66365_32</v>
          </cell>
        </row>
        <row r="3267">
          <cell r="I3267" t="str">
            <v>66365_32</v>
          </cell>
          <cell r="J3267">
            <v>1</v>
          </cell>
          <cell r="K3267" t="str">
            <v>kesari-exports-mens-brocade-sherwani-in-green-66365_32</v>
          </cell>
        </row>
        <row r="3268">
          <cell r="I3268" t="str">
            <v>66364_44</v>
          </cell>
          <cell r="J3268">
            <v>0</v>
          </cell>
          <cell r="K3268" t="str">
            <v>kesari-exports-mens-brocade-sherwani-in-pink-66364_32</v>
          </cell>
        </row>
        <row r="3269">
          <cell r="I3269" t="str">
            <v>66364_42</v>
          </cell>
          <cell r="J3269">
            <v>0</v>
          </cell>
          <cell r="K3269" t="str">
            <v>kesari-exports-mens-brocade-sherwani-in-pink-66364_32</v>
          </cell>
        </row>
        <row r="3270">
          <cell r="I3270" t="str">
            <v>66364_40</v>
          </cell>
          <cell r="J3270">
            <v>0</v>
          </cell>
          <cell r="K3270" t="str">
            <v>kesari-exports-mens-brocade-sherwani-in-pink-66364_32</v>
          </cell>
        </row>
        <row r="3271">
          <cell r="I3271" t="str">
            <v>66364_38</v>
          </cell>
          <cell r="J3271">
            <v>0</v>
          </cell>
          <cell r="K3271" t="str">
            <v>kesari-exports-mens-brocade-sherwani-in-pink-66364_32</v>
          </cell>
        </row>
        <row r="3272">
          <cell r="I3272" t="str">
            <v>66364_36</v>
          </cell>
          <cell r="J3272">
            <v>0</v>
          </cell>
          <cell r="K3272" t="str">
            <v>kesari-exports-mens-brocade-sherwani-in-pink-66364_32</v>
          </cell>
        </row>
        <row r="3273">
          <cell r="I3273" t="str">
            <v>66364_34</v>
          </cell>
          <cell r="J3273">
            <v>0</v>
          </cell>
          <cell r="K3273" t="str">
            <v>kesari-exports-mens-brocade-sherwani-in-pink-66364_32</v>
          </cell>
        </row>
        <row r="3274">
          <cell r="I3274" t="str">
            <v>66364_32</v>
          </cell>
          <cell r="J3274">
            <v>1</v>
          </cell>
          <cell r="K3274" t="str">
            <v>kesari-exports-mens-brocade-sherwani-in-pink-66364_32</v>
          </cell>
        </row>
        <row r="3275">
          <cell r="I3275" t="str">
            <v>66363_44</v>
          </cell>
          <cell r="J3275">
            <v>0</v>
          </cell>
          <cell r="K3275" t="str">
            <v>kesari-exports-mens-brocade-sherwani-in-yellow-66363_32</v>
          </cell>
        </row>
        <row r="3276">
          <cell r="I3276" t="str">
            <v>66363_42</v>
          </cell>
          <cell r="J3276">
            <v>0</v>
          </cell>
          <cell r="K3276" t="str">
            <v>kesari-exports-mens-brocade-sherwani-in-yellow-66363_32</v>
          </cell>
        </row>
        <row r="3277">
          <cell r="I3277" t="str">
            <v>66363_40</v>
          </cell>
          <cell r="J3277">
            <v>0</v>
          </cell>
          <cell r="K3277" t="str">
            <v>kesari-exports-mens-brocade-sherwani-in-yellow-66363_32</v>
          </cell>
        </row>
        <row r="3278">
          <cell r="I3278" t="str">
            <v>66363_38</v>
          </cell>
          <cell r="J3278">
            <v>0</v>
          </cell>
          <cell r="K3278" t="str">
            <v>kesari-exports-mens-brocade-sherwani-in-yellow-66363_32</v>
          </cell>
        </row>
        <row r="3279">
          <cell r="I3279" t="str">
            <v>66363_36</v>
          </cell>
          <cell r="J3279">
            <v>0</v>
          </cell>
          <cell r="K3279" t="str">
            <v>kesari-exports-mens-brocade-sherwani-in-yellow-66363_32</v>
          </cell>
        </row>
        <row r="3280">
          <cell r="I3280" t="str">
            <v>66363_34</v>
          </cell>
          <cell r="J3280">
            <v>0</v>
          </cell>
          <cell r="K3280" t="str">
            <v>kesari-exports-mens-brocade-sherwani-in-yellow-66363_32</v>
          </cell>
        </row>
        <row r="3281">
          <cell r="I3281" t="str">
            <v>66363_32</v>
          </cell>
          <cell r="J3281">
            <v>1</v>
          </cell>
          <cell r="K3281" t="str">
            <v>kesari-exports-mens-brocade-sherwani-in-yellow-66363_32</v>
          </cell>
        </row>
        <row r="3282">
          <cell r="I3282" t="str">
            <v>66359_44</v>
          </cell>
          <cell r="J3282">
            <v>0</v>
          </cell>
          <cell r="K3282" t="str">
            <v>kesari-exports-mens-brocade-sherwani-in-green-66359_32</v>
          </cell>
        </row>
        <row r="3283">
          <cell r="I3283" t="str">
            <v>66359_42</v>
          </cell>
          <cell r="J3283">
            <v>0</v>
          </cell>
          <cell r="K3283" t="str">
            <v>kesari-exports-mens-brocade-sherwani-in-green-66359_32</v>
          </cell>
        </row>
        <row r="3284">
          <cell r="I3284" t="str">
            <v>66359_40</v>
          </cell>
          <cell r="J3284">
            <v>0</v>
          </cell>
          <cell r="K3284" t="str">
            <v>kesari-exports-mens-brocade-sherwani-in-green-66359_32</v>
          </cell>
        </row>
        <row r="3285">
          <cell r="I3285" t="str">
            <v>66359_38</v>
          </cell>
          <cell r="J3285">
            <v>0</v>
          </cell>
          <cell r="K3285" t="str">
            <v>kesari-exports-mens-brocade-sherwani-in-green-66359_32</v>
          </cell>
        </row>
        <row r="3286">
          <cell r="I3286" t="str">
            <v>66359_36</v>
          </cell>
          <cell r="J3286">
            <v>0</v>
          </cell>
          <cell r="K3286" t="str">
            <v>kesari-exports-mens-brocade-sherwani-in-green-66359_32</v>
          </cell>
        </row>
        <row r="3287">
          <cell r="I3287" t="str">
            <v>66359_34</v>
          </cell>
          <cell r="J3287">
            <v>0</v>
          </cell>
          <cell r="K3287" t="str">
            <v>kesari-exports-mens-brocade-sherwani-in-green-66359_32</v>
          </cell>
        </row>
        <row r="3288">
          <cell r="I3288" t="str">
            <v>66359_32</v>
          </cell>
          <cell r="J3288">
            <v>0</v>
          </cell>
          <cell r="K3288" t="str">
            <v>kesari-exports-mens-brocade-sherwani-in-green-66359_32</v>
          </cell>
        </row>
        <row r="3289">
          <cell r="I3289">
            <v>113976</v>
          </cell>
          <cell r="J3289">
            <v>0</v>
          </cell>
          <cell r="K3289" t="str">
            <v>kesari-exports-womens-silk-saree-in-pink-113976</v>
          </cell>
        </row>
        <row r="3290">
          <cell r="I3290">
            <v>113975</v>
          </cell>
          <cell r="J3290">
            <v>0</v>
          </cell>
          <cell r="K3290" t="str">
            <v>kesari-exports-womens-silk-saree-in-pink-113975</v>
          </cell>
        </row>
        <row r="3291">
          <cell r="I3291">
            <v>113972</v>
          </cell>
          <cell r="J3291">
            <v>0</v>
          </cell>
          <cell r="K3291" t="str">
            <v>kesari-exports-womens-silk-saree-in-rani-113972</v>
          </cell>
        </row>
        <row r="3292">
          <cell r="I3292">
            <v>113969</v>
          </cell>
          <cell r="J3292">
            <v>0</v>
          </cell>
          <cell r="K3292" t="str">
            <v>kesari-exports-womens-silk-saree-in-maroon-113969</v>
          </cell>
        </row>
        <row r="3293">
          <cell r="I3293">
            <v>113967</v>
          </cell>
          <cell r="J3293">
            <v>0</v>
          </cell>
          <cell r="K3293" t="str">
            <v>kesari-exports-womens-silk-saree-in-red-113967</v>
          </cell>
        </row>
        <row r="3294">
          <cell r="I3294">
            <v>113966</v>
          </cell>
          <cell r="J3294">
            <v>0</v>
          </cell>
          <cell r="K3294" t="str">
            <v>kesari-exports-womens-silk-saree-in-pink-113966</v>
          </cell>
        </row>
        <row r="3295">
          <cell r="I3295">
            <v>113965</v>
          </cell>
          <cell r="J3295">
            <v>0</v>
          </cell>
          <cell r="K3295" t="str">
            <v>kesari-exports-womens-silk-saree-in-sky-blue-113965</v>
          </cell>
        </row>
        <row r="3296">
          <cell r="I3296">
            <v>113964</v>
          </cell>
          <cell r="J3296">
            <v>0</v>
          </cell>
          <cell r="K3296" t="str">
            <v>kesari-exports-womens-silk-saree-in-light-green-113964</v>
          </cell>
        </row>
        <row r="3297">
          <cell r="I3297">
            <v>113963</v>
          </cell>
          <cell r="J3297">
            <v>0</v>
          </cell>
          <cell r="K3297" t="str">
            <v>kesari-exports-womens-silk-saree-in-peach-113963</v>
          </cell>
        </row>
        <row r="3298">
          <cell r="I3298">
            <v>113962</v>
          </cell>
          <cell r="J3298">
            <v>0</v>
          </cell>
          <cell r="K3298" t="str">
            <v>kesari-exports-womens-silk-saree-in-green-113962</v>
          </cell>
        </row>
        <row r="3299">
          <cell r="I3299">
            <v>113958</v>
          </cell>
          <cell r="J3299">
            <v>0</v>
          </cell>
          <cell r="K3299" t="str">
            <v>kesari-exports-womens-silk-saree-in-sky-blue-113958</v>
          </cell>
        </row>
        <row r="3300">
          <cell r="I3300">
            <v>113957</v>
          </cell>
          <cell r="J3300">
            <v>0</v>
          </cell>
          <cell r="K3300" t="str">
            <v>kesari-exports-womens-silk-saree-in-black-113957</v>
          </cell>
        </row>
        <row r="3301">
          <cell r="I3301">
            <v>113857</v>
          </cell>
          <cell r="J3301">
            <v>0</v>
          </cell>
          <cell r="K3301" t="str">
            <v>kesari-exports-womens-silk-embroidery-anarkali-suit-in-green-113857</v>
          </cell>
        </row>
        <row r="3302">
          <cell r="I3302">
            <v>113856</v>
          </cell>
          <cell r="J3302">
            <v>0</v>
          </cell>
          <cell r="K3302" t="str">
            <v>kesari-exports-womens-silk-embroidery-anarkali-suit-in-maroon-113856</v>
          </cell>
        </row>
        <row r="3303">
          <cell r="I3303">
            <v>113830</v>
          </cell>
          <cell r="J3303">
            <v>0</v>
          </cell>
          <cell r="K3303" t="str">
            <v>kesari-exports-womens-silk-lace-work-casual-wear-saree-in-grey-113830</v>
          </cell>
        </row>
        <row r="3304">
          <cell r="I3304">
            <v>113829</v>
          </cell>
          <cell r="J3304">
            <v>0</v>
          </cell>
          <cell r="K3304" t="str">
            <v>kesari-exports-womens-silk-lace-work-casual-wear-saree-in-purple-113829</v>
          </cell>
        </row>
        <row r="3305">
          <cell r="I3305">
            <v>113825</v>
          </cell>
          <cell r="J3305">
            <v>0</v>
          </cell>
          <cell r="K3305" t="str">
            <v>kesari-exports-womens-silk-lace-work-casual-wear-saree-in-yellow-113825</v>
          </cell>
        </row>
        <row r="3306">
          <cell r="I3306">
            <v>113824</v>
          </cell>
          <cell r="J3306">
            <v>0</v>
          </cell>
          <cell r="K3306" t="str">
            <v>kesari-exports-womens-silk-lace-work-casual-wear-saree-in-magenta-113824</v>
          </cell>
        </row>
        <row r="3307">
          <cell r="I3307">
            <v>113821</v>
          </cell>
          <cell r="J3307">
            <v>0</v>
          </cell>
          <cell r="K3307" t="str">
            <v>kesari-exports-womens-georgette-printed-casual-wear-saree-in-maroon-113821</v>
          </cell>
        </row>
        <row r="3308">
          <cell r="I3308">
            <v>113817</v>
          </cell>
          <cell r="J3308">
            <v>0</v>
          </cell>
          <cell r="K3308" t="str">
            <v>kesari-exports-womens-georgette-printed-casual-wear-saree-in-sky-blue-113817</v>
          </cell>
        </row>
        <row r="3309">
          <cell r="I3309">
            <v>113815</v>
          </cell>
          <cell r="J3309">
            <v>0</v>
          </cell>
          <cell r="K3309" t="str">
            <v>kesari-exports-womens-georgette-printed-casual-wear-saree-in-green-113815</v>
          </cell>
        </row>
        <row r="3310">
          <cell r="I3310">
            <v>113806</v>
          </cell>
          <cell r="J3310">
            <v>0</v>
          </cell>
          <cell r="K3310" t="str">
            <v>kesari-exports-womens-georgette-embroidery-anarkali-suit-in-morpich-113806</v>
          </cell>
        </row>
        <row r="3311">
          <cell r="I3311">
            <v>113799</v>
          </cell>
          <cell r="J3311">
            <v>0</v>
          </cell>
          <cell r="K3311" t="str">
            <v>kesari-exports-womens-silk-printed-silk-saree-in-red-113799</v>
          </cell>
        </row>
        <row r="3312">
          <cell r="I3312">
            <v>113794</v>
          </cell>
          <cell r="J3312">
            <v>0</v>
          </cell>
          <cell r="K3312" t="str">
            <v>kesari-exports-womens-silk-printed-silk-saree-in-gajri-113794</v>
          </cell>
        </row>
        <row r="3313">
          <cell r="I3313">
            <v>113793</v>
          </cell>
          <cell r="J3313">
            <v>0</v>
          </cell>
          <cell r="K3313" t="str">
            <v>kesari-exports-womens-silk-printed-silk-saree-in-green-113793</v>
          </cell>
        </row>
        <row r="3314">
          <cell r="I3314">
            <v>113769</v>
          </cell>
          <cell r="J3314">
            <v>0</v>
          </cell>
          <cell r="K3314" t="str">
            <v>kesari-exports-womens-chiffon-printed-casual-wear-saree-in-maroon-113769</v>
          </cell>
        </row>
        <row r="3315">
          <cell r="I3315">
            <v>113766</v>
          </cell>
          <cell r="J3315">
            <v>0</v>
          </cell>
          <cell r="K3315" t="str">
            <v>kesari-exports-womens-chiffon-printed-casual-wear-saree-in-purple-113766</v>
          </cell>
        </row>
        <row r="3316">
          <cell r="I3316">
            <v>113761</v>
          </cell>
          <cell r="J3316">
            <v>0</v>
          </cell>
          <cell r="K3316" t="str">
            <v>kesari-exports-womens-chiffon-printed-casual-wear-saree-in-green-113761</v>
          </cell>
        </row>
        <row r="3317">
          <cell r="I3317">
            <v>113760</v>
          </cell>
          <cell r="J3317">
            <v>0</v>
          </cell>
          <cell r="K3317" t="str">
            <v>kesari-exports-womens-chiffon-printed-casual-wear-saree-in-rust-113760</v>
          </cell>
        </row>
        <row r="3318">
          <cell r="I3318">
            <v>113707</v>
          </cell>
          <cell r="J3318">
            <v>0</v>
          </cell>
          <cell r="K3318" t="str">
            <v>kesari-exports-womens-banarasi-embroidery-straight-suit-in-yellow-113707</v>
          </cell>
        </row>
        <row r="3319">
          <cell r="I3319">
            <v>113705</v>
          </cell>
          <cell r="J3319">
            <v>0</v>
          </cell>
          <cell r="K3319" t="str">
            <v>kesari-exports-womens-banarasi-embroidery-straight-suit-in-beige-113705</v>
          </cell>
        </row>
        <row r="3320">
          <cell r="I3320">
            <v>113704</v>
          </cell>
          <cell r="J3320">
            <v>0</v>
          </cell>
          <cell r="K3320" t="str">
            <v>kesari-exports-womens-banarasi-embroidery-straight-suit-in-red-113704</v>
          </cell>
        </row>
        <row r="3321">
          <cell r="I3321">
            <v>113703</v>
          </cell>
          <cell r="J3321">
            <v>0</v>
          </cell>
          <cell r="K3321" t="str">
            <v>kesari-exports-womens-banarasi-embroidery-straight-suit-in-sea-green-113703</v>
          </cell>
        </row>
        <row r="3322">
          <cell r="I3322">
            <v>113698</v>
          </cell>
          <cell r="J3322">
            <v>0</v>
          </cell>
          <cell r="K3322" t="str">
            <v>kesari-exports-womens-banarasi-embroidery-churidar-suits-in-pink-113698</v>
          </cell>
        </row>
        <row r="3323">
          <cell r="I3323">
            <v>113244</v>
          </cell>
          <cell r="J3323">
            <v>0</v>
          </cell>
          <cell r="K3323" t="str">
            <v>kesari-exports-womens-georgette-embroidery-straight-suit-in-peach-113244</v>
          </cell>
        </row>
        <row r="3324">
          <cell r="I3324">
            <v>113242</v>
          </cell>
          <cell r="J3324">
            <v>0</v>
          </cell>
          <cell r="K3324" t="str">
            <v>kesari-exports-womens-georgette-embroidery-straight-suit-in-magenta-113242</v>
          </cell>
        </row>
        <row r="3325">
          <cell r="I3325">
            <v>113237</v>
          </cell>
          <cell r="J3325">
            <v>0</v>
          </cell>
          <cell r="K3325" t="str">
            <v>kesari-exports-womens-cotton-embroidery-churidar-suits-in-green-113237</v>
          </cell>
        </row>
        <row r="3326">
          <cell r="I3326">
            <v>113236</v>
          </cell>
          <cell r="J3326">
            <v>0</v>
          </cell>
          <cell r="K3326" t="str">
            <v>kesari-exports-womens-cotton-embroidery-churidar-suits-in-orange-113236</v>
          </cell>
        </row>
        <row r="3327">
          <cell r="I3327">
            <v>113233</v>
          </cell>
          <cell r="J3327">
            <v>0</v>
          </cell>
          <cell r="K3327" t="str">
            <v>kesari-exports-womens-cotton-embroidery-churidar-suits-in-yellow-113233</v>
          </cell>
        </row>
        <row r="3328">
          <cell r="I3328">
            <v>113232</v>
          </cell>
          <cell r="J3328">
            <v>0</v>
          </cell>
          <cell r="K3328" t="str">
            <v>kesari-exports-womens-cotton-embroidery-churidar-suits-in-sky-blue-113232</v>
          </cell>
        </row>
        <row r="3329">
          <cell r="I3329">
            <v>113231</v>
          </cell>
          <cell r="J3329">
            <v>0</v>
          </cell>
          <cell r="K3329" t="str">
            <v>kesari-exports-womens-cotton-embroidery-churidar-suits-in-red-113231</v>
          </cell>
        </row>
        <row r="3330">
          <cell r="I3330">
            <v>113230</v>
          </cell>
          <cell r="J3330">
            <v>0</v>
          </cell>
          <cell r="K3330" t="str">
            <v>kesari-exports-womens-cotton-embroidery-churidar-suits-in-brown-113230</v>
          </cell>
        </row>
        <row r="3331">
          <cell r="I3331">
            <v>113229</v>
          </cell>
          <cell r="J3331">
            <v>0</v>
          </cell>
          <cell r="K3331" t="str">
            <v>kesari-exports-womens-cotton-embroidery-churidar-suits-in-rani-113229</v>
          </cell>
        </row>
        <row r="3332">
          <cell r="I3332">
            <v>113226</v>
          </cell>
          <cell r="J3332">
            <v>0</v>
          </cell>
          <cell r="K3332" t="str">
            <v>kesari-exports-womens-cotton-embroidery-churidar-suits-in-violet-113226</v>
          </cell>
        </row>
        <row r="3333">
          <cell r="I3333">
            <v>113225</v>
          </cell>
          <cell r="J3333">
            <v>0</v>
          </cell>
          <cell r="K3333" t="str">
            <v>kesari-exports-womens-cotton-embroidery-churidar-suits-in-black-113225</v>
          </cell>
        </row>
        <row r="3334">
          <cell r="I3334">
            <v>113218</v>
          </cell>
          <cell r="J3334">
            <v>0</v>
          </cell>
          <cell r="K3334" t="str">
            <v>kesari-exports-womens-cotton-embroidery-churidar-suits-in-brown-113218</v>
          </cell>
        </row>
        <row r="3335">
          <cell r="I3335">
            <v>113217</v>
          </cell>
          <cell r="J3335">
            <v>0</v>
          </cell>
          <cell r="K3335" t="str">
            <v>kesari-exports-womens-cotton-embroidery-churidar-suits-in-teal-113217</v>
          </cell>
        </row>
        <row r="3336">
          <cell r="I3336">
            <v>113214</v>
          </cell>
          <cell r="J3336">
            <v>0</v>
          </cell>
          <cell r="K3336" t="str">
            <v>kesari-exports-womens-cotton-embroidery-churidar-suits-in-pink-113214</v>
          </cell>
        </row>
        <row r="3337">
          <cell r="I3337">
            <v>113212</v>
          </cell>
          <cell r="J3337">
            <v>0</v>
          </cell>
          <cell r="K3337" t="str">
            <v>kesari-exports-womens-cotton-embroidery-churidar-suits-in-orange-113212</v>
          </cell>
        </row>
        <row r="3338">
          <cell r="I3338">
            <v>113207</v>
          </cell>
          <cell r="J3338">
            <v>0</v>
          </cell>
          <cell r="K3338" t="str">
            <v>kesari-exports-womens-modal-silk-embroidery-churidar-suits-in-sky-blue-113207</v>
          </cell>
        </row>
        <row r="3339">
          <cell r="I3339">
            <v>113206</v>
          </cell>
          <cell r="J3339">
            <v>0</v>
          </cell>
          <cell r="K3339" t="str">
            <v>kesari-exports-womens-modal-silk-embroidery-churidar-suits-in-orange-113206</v>
          </cell>
        </row>
        <row r="3340">
          <cell r="I3340">
            <v>113204</v>
          </cell>
          <cell r="J3340">
            <v>0</v>
          </cell>
          <cell r="K3340" t="str">
            <v>kesari-exports-womens-modal-silk-embroidery-churidar-suits-in-light-green-113204</v>
          </cell>
        </row>
        <row r="3341">
          <cell r="I3341">
            <v>113203</v>
          </cell>
          <cell r="J3341">
            <v>0</v>
          </cell>
          <cell r="K3341" t="str">
            <v>kesari-exports-womens-modal-silk-embroidery-churidar-suits-in-grey-113203</v>
          </cell>
        </row>
        <row r="3342">
          <cell r="I3342">
            <v>113202</v>
          </cell>
          <cell r="J3342">
            <v>0</v>
          </cell>
          <cell r="K3342" t="str">
            <v>kesari-exports-womens-modal-silk-embroidery-churidar-suits-in-black-113202</v>
          </cell>
        </row>
        <row r="3343">
          <cell r="I3343">
            <v>113201</v>
          </cell>
          <cell r="J3343">
            <v>0</v>
          </cell>
          <cell r="K3343" t="str">
            <v>kesari-exports-womens-modal-silk-embroidery-churidar-suits-in-green-113201</v>
          </cell>
        </row>
        <row r="3344">
          <cell r="I3344">
            <v>113200</v>
          </cell>
          <cell r="J3344">
            <v>0</v>
          </cell>
          <cell r="K3344" t="str">
            <v>kesari-exports-womens-modal-silk-embroidery-churidar-suits-in-beige-113200</v>
          </cell>
        </row>
        <row r="3345">
          <cell r="I3345">
            <v>113199</v>
          </cell>
          <cell r="J3345">
            <v>0</v>
          </cell>
          <cell r="K3345" t="str">
            <v>kesari-exports-womens-modal-silk-embroidery-churidar-suits-in-white-113199</v>
          </cell>
        </row>
        <row r="3346">
          <cell r="I3346">
            <v>113198</v>
          </cell>
          <cell r="J3346">
            <v>0</v>
          </cell>
          <cell r="K3346" t="str">
            <v>kesari-exports-womens-modal-silk-embroidery-churidar-suits-in-brown-113198</v>
          </cell>
        </row>
        <row r="3347">
          <cell r="I3347">
            <v>113197</v>
          </cell>
          <cell r="J3347">
            <v>0</v>
          </cell>
          <cell r="K3347" t="str">
            <v>kesari-exports-womens-galce-cotton-embroidery-churidar-suits-in-orange-113197</v>
          </cell>
        </row>
        <row r="3348">
          <cell r="I3348">
            <v>113196</v>
          </cell>
          <cell r="J3348">
            <v>0</v>
          </cell>
          <cell r="K3348" t="str">
            <v>kesari-exports-womens-galce-cotton-embroidery-churidar-suits-in-white-113196</v>
          </cell>
        </row>
        <row r="3349">
          <cell r="I3349">
            <v>113195</v>
          </cell>
          <cell r="J3349">
            <v>0</v>
          </cell>
          <cell r="K3349" t="str">
            <v>kesari-exports-womens-galce-cotton-embroidery-churidar-suits-in-red-113195</v>
          </cell>
        </row>
        <row r="3350">
          <cell r="I3350">
            <v>113194</v>
          </cell>
          <cell r="J3350">
            <v>0</v>
          </cell>
          <cell r="K3350" t="str">
            <v>kesari-exports-womens-galce-cotton-embroidery-churidar-suits-in-black-113194</v>
          </cell>
        </row>
        <row r="3351">
          <cell r="I3351">
            <v>113193</v>
          </cell>
          <cell r="J3351">
            <v>0</v>
          </cell>
          <cell r="K3351" t="str">
            <v>kesari-exports-womens-galce-cotton-embroidery-churidar-suits-in-light-green-113193</v>
          </cell>
        </row>
        <row r="3352">
          <cell r="I3352">
            <v>113192</v>
          </cell>
          <cell r="J3352">
            <v>0</v>
          </cell>
          <cell r="K3352" t="str">
            <v>kesari-exports-womens-galce-cotton-embroidery-churidar-suits-in-black-113192</v>
          </cell>
        </row>
        <row r="3353">
          <cell r="I3353">
            <v>113191</v>
          </cell>
          <cell r="J3353">
            <v>0</v>
          </cell>
          <cell r="K3353" t="str">
            <v>kesari-exports-womens-galce-cotton-embroidery-churidar-suits-in-brown-113191</v>
          </cell>
        </row>
        <row r="3354">
          <cell r="I3354">
            <v>113190</v>
          </cell>
          <cell r="J3354">
            <v>0</v>
          </cell>
          <cell r="K3354" t="str">
            <v>kesari-exports-womens-galce-cotton-embroidery-churidar-suits-in-sky-blue-113190</v>
          </cell>
        </row>
        <row r="3355">
          <cell r="I3355">
            <v>113189</v>
          </cell>
          <cell r="J3355">
            <v>0</v>
          </cell>
          <cell r="K3355" t="str">
            <v>kesari-exports-womens-galce-cotton-embroidery-churidar-suits-in-grey-113189</v>
          </cell>
        </row>
        <row r="3356">
          <cell r="I3356">
            <v>113188</v>
          </cell>
          <cell r="J3356">
            <v>0</v>
          </cell>
          <cell r="K3356" t="str">
            <v>kesari-exports-womens-galce-cotton-embroidery-churidar-suits-in-grey-113188</v>
          </cell>
        </row>
        <row r="3357">
          <cell r="I3357">
            <v>113187</v>
          </cell>
          <cell r="J3357">
            <v>0</v>
          </cell>
          <cell r="K3357" t="str">
            <v>kesari-exports-womens-galce-cotton-embroidery-churidar-suits-in-rani-113187</v>
          </cell>
        </row>
        <row r="3358">
          <cell r="I3358">
            <v>113186</v>
          </cell>
          <cell r="J3358">
            <v>0</v>
          </cell>
          <cell r="K3358" t="str">
            <v>kesari-exports-womens-cotton-hand-work-churidar-suits-in-yellow-113186</v>
          </cell>
        </row>
        <row r="3359">
          <cell r="I3359">
            <v>113185</v>
          </cell>
          <cell r="J3359">
            <v>0</v>
          </cell>
          <cell r="K3359" t="str">
            <v>kesari-exports-womens-cotton-hand-work-churidar-suits-in-grey-113185</v>
          </cell>
        </row>
        <row r="3360">
          <cell r="I3360">
            <v>113184</v>
          </cell>
          <cell r="J3360">
            <v>0</v>
          </cell>
          <cell r="K3360" t="str">
            <v>kesari-exports-womens-cotton-hand-work-churidar-suits-in-red-113184</v>
          </cell>
        </row>
        <row r="3361">
          <cell r="I3361">
            <v>113183</v>
          </cell>
          <cell r="J3361">
            <v>0</v>
          </cell>
          <cell r="K3361" t="str">
            <v>kesari-exports-womens-cotton-hand-work-churidar-suits-in-beige-113183</v>
          </cell>
        </row>
        <row r="3362">
          <cell r="I3362">
            <v>113182</v>
          </cell>
          <cell r="J3362">
            <v>0</v>
          </cell>
          <cell r="K3362" t="str">
            <v>kesari-exports-womens-cotton-hand-work-churidar-suits-in-green-113182</v>
          </cell>
        </row>
        <row r="3363">
          <cell r="I3363">
            <v>113181</v>
          </cell>
          <cell r="J3363">
            <v>0</v>
          </cell>
          <cell r="K3363" t="str">
            <v>kesari-exports-womens-cotton-hand-work-churidar-suits-in-red-113181</v>
          </cell>
        </row>
        <row r="3364">
          <cell r="I3364">
            <v>113180</v>
          </cell>
          <cell r="J3364">
            <v>0</v>
          </cell>
          <cell r="K3364" t="str">
            <v>kesari-exports-womens-cotton-hand-work-churidar-suits-in-black-113180</v>
          </cell>
        </row>
        <row r="3365">
          <cell r="I3365">
            <v>113179</v>
          </cell>
          <cell r="J3365">
            <v>0</v>
          </cell>
          <cell r="K3365" t="str">
            <v>kesari-exports-womens-cotton-hand-work-churidar-suits-in-sky-blue-113179</v>
          </cell>
        </row>
        <row r="3366">
          <cell r="I3366">
            <v>113176</v>
          </cell>
          <cell r="J3366">
            <v>0</v>
          </cell>
          <cell r="K3366" t="str">
            <v>kesari-exports-womens-chanderi-embroidery-churidar-suits-in-red-113176</v>
          </cell>
        </row>
        <row r="3367">
          <cell r="I3367">
            <v>113174</v>
          </cell>
          <cell r="J3367">
            <v>0</v>
          </cell>
          <cell r="K3367" t="str">
            <v>kesari-exports-womens-chanderi-embroidery-churidar-suits-in-pista-113174</v>
          </cell>
        </row>
        <row r="3368">
          <cell r="I3368">
            <v>113172</v>
          </cell>
          <cell r="J3368">
            <v>0</v>
          </cell>
          <cell r="K3368" t="str">
            <v>kesari-exports-womens-chanderi-embroidery-churidar-suits-in-brown-113172</v>
          </cell>
        </row>
        <row r="3369">
          <cell r="I3369">
            <v>113171</v>
          </cell>
          <cell r="J3369">
            <v>0</v>
          </cell>
          <cell r="K3369" t="str">
            <v>kesari-exports-womens-chanderi-embroidery-churidar-suits-in-beige-113171</v>
          </cell>
        </row>
        <row r="3370">
          <cell r="I3370">
            <v>113170</v>
          </cell>
          <cell r="J3370">
            <v>0</v>
          </cell>
          <cell r="K3370" t="str">
            <v>kesari-exports-womens-chanderi-embroidery-churidar-suits-in-sky-blue-113170</v>
          </cell>
        </row>
        <row r="3371">
          <cell r="I3371">
            <v>113169</v>
          </cell>
          <cell r="J3371">
            <v>0</v>
          </cell>
          <cell r="K3371" t="str">
            <v>kesari-exports-womens-chanderi-embroidery-churidar-suits-in-maroon-113169</v>
          </cell>
        </row>
        <row r="3372">
          <cell r="I3372">
            <v>113155</v>
          </cell>
          <cell r="J3372">
            <v>0</v>
          </cell>
          <cell r="K3372" t="str">
            <v>kesari-exports-womens-silk-printed-silk-saree-in-green-113155</v>
          </cell>
        </row>
        <row r="3373">
          <cell r="I3373">
            <v>113154</v>
          </cell>
          <cell r="J3373">
            <v>0</v>
          </cell>
          <cell r="K3373" t="str">
            <v>kesari-exports-womens-silk-printed-silk-saree-in-beige-113154</v>
          </cell>
        </row>
        <row r="3374">
          <cell r="I3374">
            <v>113149</v>
          </cell>
          <cell r="J3374">
            <v>0</v>
          </cell>
          <cell r="K3374" t="str">
            <v>kesari-exports-womens-silk-printed-silk-saree-in-brown-113149</v>
          </cell>
        </row>
        <row r="3375">
          <cell r="I3375">
            <v>113148</v>
          </cell>
          <cell r="J3375">
            <v>0</v>
          </cell>
          <cell r="K3375" t="str">
            <v>kesari-exports-womens-silk-printed-silk-saree-in-orange-113148</v>
          </cell>
        </row>
        <row r="3376">
          <cell r="I3376">
            <v>113143</v>
          </cell>
          <cell r="J3376">
            <v>0</v>
          </cell>
          <cell r="K3376" t="str">
            <v>kesari-exports-womens-silk-printed-silk-saree-in-pink-113143</v>
          </cell>
        </row>
        <row r="3377">
          <cell r="I3377">
            <v>113139</v>
          </cell>
          <cell r="J3377">
            <v>0</v>
          </cell>
          <cell r="K3377" t="str">
            <v>kesari-exports-womens-silk-printed-silk-saree-in-yellow-113139</v>
          </cell>
        </row>
        <row r="3378">
          <cell r="I3378">
            <v>113138</v>
          </cell>
          <cell r="J3378">
            <v>0</v>
          </cell>
          <cell r="K3378" t="str">
            <v>kesari-exports-womens-silk-printed-silk-saree-in-black-113138</v>
          </cell>
        </row>
        <row r="3379">
          <cell r="I3379">
            <v>113137</v>
          </cell>
          <cell r="J3379">
            <v>0</v>
          </cell>
          <cell r="K3379" t="str">
            <v>kesari-exports-womens-silk-printed-silk-saree-in-beige-113137</v>
          </cell>
        </row>
        <row r="3380">
          <cell r="I3380">
            <v>113136</v>
          </cell>
          <cell r="J3380">
            <v>0</v>
          </cell>
          <cell r="K3380" t="str">
            <v>kesari-exports-womens-silk-printed-silk-saree-in-orange-113136</v>
          </cell>
        </row>
        <row r="3381">
          <cell r="I3381">
            <v>113133</v>
          </cell>
          <cell r="J3381">
            <v>0</v>
          </cell>
          <cell r="K3381" t="str">
            <v>kesari-exports-womens-silk-printed-silk-saree-in-green-113133</v>
          </cell>
        </row>
        <row r="3382">
          <cell r="I3382">
            <v>112988</v>
          </cell>
          <cell r="J3382">
            <v>0</v>
          </cell>
          <cell r="K3382" t="str">
            <v>kesari-exports-womens-georgette-embroidery-anarkali-suit-in-wine-112988</v>
          </cell>
        </row>
        <row r="3383">
          <cell r="I3383">
            <v>112985</v>
          </cell>
          <cell r="J3383">
            <v>0</v>
          </cell>
          <cell r="K3383" t="str">
            <v>kesari-exports-womens-silk-embroidery-anarkali-suit-in-grey-112985</v>
          </cell>
        </row>
        <row r="3384">
          <cell r="I3384" t="str">
            <v>109076_44</v>
          </cell>
          <cell r="J3384">
            <v>0</v>
          </cell>
          <cell r="K3384" t="str">
            <v>kesari-exports-mens-art-banarasi-silk-kurta-with-aligarhi-pant-in-maroon-109076_34</v>
          </cell>
        </row>
        <row r="3385">
          <cell r="I3385" t="str">
            <v>109076_42</v>
          </cell>
          <cell r="J3385">
            <v>0</v>
          </cell>
          <cell r="K3385" t="str">
            <v>kesari-exports-mens-art-banarasi-silk-kurta-with-aligarhi-pant-in-maroon-109076_34</v>
          </cell>
        </row>
        <row r="3386">
          <cell r="I3386" t="str">
            <v>109076_40</v>
          </cell>
          <cell r="J3386">
            <v>0</v>
          </cell>
          <cell r="K3386" t="str">
            <v>kesari-exports-mens-art-banarasi-silk-kurta-with-aligarhi-pant-in-maroon-109076_34</v>
          </cell>
        </row>
        <row r="3387">
          <cell r="I3387" t="str">
            <v>109076_38</v>
          </cell>
          <cell r="J3387">
            <v>0</v>
          </cell>
          <cell r="K3387" t="str">
            <v>kesari-exports-mens-art-banarasi-silk-kurta-with-aligarhi-pant-in-maroon-109076_34</v>
          </cell>
        </row>
        <row r="3388">
          <cell r="I3388" t="str">
            <v>109076_36</v>
          </cell>
          <cell r="J3388">
            <v>0</v>
          </cell>
          <cell r="K3388" t="str">
            <v>kesari-exports-mens-art-banarasi-silk-kurta-with-aligarhi-pant-in-maroon-109076_34</v>
          </cell>
        </row>
        <row r="3389">
          <cell r="I3389" t="str">
            <v>109076_34</v>
          </cell>
          <cell r="J3389">
            <v>0</v>
          </cell>
          <cell r="K3389" t="str">
            <v>kesari-exports-mens-art-banarasi-silk-kurta-with-aligarhi-pant-in-maroon-109076_34</v>
          </cell>
        </row>
        <row r="3390">
          <cell r="I3390" t="str">
            <v>109075_44</v>
          </cell>
          <cell r="J3390">
            <v>0</v>
          </cell>
          <cell r="K3390" t="str">
            <v>kesari-exports-mens-art-banarasi-silk-kurta-with-aligarhi-pant-in-blue-109075_34</v>
          </cell>
        </row>
        <row r="3391">
          <cell r="I3391" t="str">
            <v>109075_42</v>
          </cell>
          <cell r="J3391">
            <v>0</v>
          </cell>
          <cell r="K3391" t="str">
            <v>kesari-exports-mens-art-banarasi-silk-kurta-with-aligarhi-pant-in-blue-109075_34</v>
          </cell>
        </row>
        <row r="3392">
          <cell r="I3392" t="str">
            <v>109075_40</v>
          </cell>
          <cell r="J3392">
            <v>0</v>
          </cell>
          <cell r="K3392" t="str">
            <v>kesari-exports-mens-art-banarasi-silk-kurta-with-aligarhi-pant-in-blue-109075_34</v>
          </cell>
        </row>
        <row r="3393">
          <cell r="I3393" t="str">
            <v>109075_38</v>
          </cell>
          <cell r="J3393">
            <v>0</v>
          </cell>
          <cell r="K3393" t="str">
            <v>kesari-exports-mens-art-banarasi-silk-kurta-with-aligarhi-pant-in-blue-109075_34</v>
          </cell>
        </row>
        <row r="3394">
          <cell r="I3394" t="str">
            <v>109075_36</v>
          </cell>
          <cell r="J3394">
            <v>0</v>
          </cell>
          <cell r="K3394" t="str">
            <v>kesari-exports-mens-art-banarasi-silk-kurta-with-aligarhi-pant-in-blue-109075_34</v>
          </cell>
        </row>
        <row r="3395">
          <cell r="I3395" t="str">
            <v>109075_34</v>
          </cell>
          <cell r="J3395">
            <v>0</v>
          </cell>
          <cell r="K3395" t="str">
            <v>kesari-exports-mens-art-banarasi-silk-kurta-with-aligarhi-pant-in-blue-109075_34</v>
          </cell>
        </row>
        <row r="3396">
          <cell r="I3396" t="str">
            <v>109074_44</v>
          </cell>
          <cell r="J3396">
            <v>0</v>
          </cell>
          <cell r="K3396" t="str">
            <v>kesari-exports-mens-art-banarasi-silk-kurta-with-aligarhi-pant-in-gold-109074_34</v>
          </cell>
        </row>
        <row r="3397">
          <cell r="I3397" t="str">
            <v>109074_42</v>
          </cell>
          <cell r="J3397">
            <v>0</v>
          </cell>
          <cell r="K3397" t="str">
            <v>kesari-exports-mens-art-banarasi-silk-kurta-with-aligarhi-pant-in-gold-109074_34</v>
          </cell>
        </row>
        <row r="3398">
          <cell r="I3398" t="str">
            <v>109074_40</v>
          </cell>
          <cell r="J3398">
            <v>0</v>
          </cell>
          <cell r="K3398" t="str">
            <v>kesari-exports-mens-art-banarasi-silk-kurta-with-aligarhi-pant-in-gold-109074_34</v>
          </cell>
        </row>
        <row r="3399">
          <cell r="I3399" t="str">
            <v>109074_38</v>
          </cell>
          <cell r="J3399">
            <v>0</v>
          </cell>
          <cell r="K3399" t="str">
            <v>kesari-exports-mens-art-banarasi-silk-kurta-with-aligarhi-pant-in-gold-109074_34</v>
          </cell>
        </row>
        <row r="3400">
          <cell r="I3400" t="str">
            <v>109074_36</v>
          </cell>
          <cell r="J3400">
            <v>0</v>
          </cell>
          <cell r="K3400" t="str">
            <v>kesari-exports-mens-art-banarasi-silk-kurta-with-aligarhi-pant-in-gold-109074_34</v>
          </cell>
        </row>
        <row r="3401">
          <cell r="I3401" t="str">
            <v>109074_34</v>
          </cell>
          <cell r="J3401">
            <v>0</v>
          </cell>
          <cell r="K3401" t="str">
            <v>kesari-exports-mens-art-banarasi-silk-kurta-with-aligarhi-pant-in-gold-109074_34</v>
          </cell>
        </row>
        <row r="3402">
          <cell r="I3402" t="str">
            <v>109073_44</v>
          </cell>
          <cell r="J3402">
            <v>0</v>
          </cell>
          <cell r="K3402" t="str">
            <v>kesari-exports-mens-art-banarasi-silk-kurta-with-peshawari-pyjama-in-blue-109073_34</v>
          </cell>
        </row>
        <row r="3403">
          <cell r="I3403" t="str">
            <v>109073_42</v>
          </cell>
          <cell r="J3403">
            <v>0</v>
          </cell>
          <cell r="K3403" t="str">
            <v>kesari-exports-mens-art-banarasi-silk-kurta-with-peshawari-pyjama-in-blue-109073_34</v>
          </cell>
        </row>
        <row r="3404">
          <cell r="I3404" t="str">
            <v>109073_40</v>
          </cell>
          <cell r="J3404">
            <v>0</v>
          </cell>
          <cell r="K3404" t="str">
            <v>kesari-exports-mens-art-banarasi-silk-kurta-with-peshawari-pyjama-in-blue-109073_34</v>
          </cell>
        </row>
        <row r="3405">
          <cell r="I3405" t="str">
            <v>109073_38</v>
          </cell>
          <cell r="J3405">
            <v>0</v>
          </cell>
          <cell r="K3405" t="str">
            <v>kesari-exports-mens-art-banarasi-silk-kurta-with-peshawari-pyjama-in-blue-109073_34</v>
          </cell>
        </row>
        <row r="3406">
          <cell r="I3406" t="str">
            <v>109073_36</v>
          </cell>
          <cell r="J3406">
            <v>0</v>
          </cell>
          <cell r="K3406" t="str">
            <v>kesari-exports-mens-art-banarasi-silk-kurta-with-peshawari-pyjama-in-blue-109073_34</v>
          </cell>
        </row>
        <row r="3407">
          <cell r="I3407" t="str">
            <v>109073_34</v>
          </cell>
          <cell r="J3407">
            <v>0</v>
          </cell>
          <cell r="K3407" t="str">
            <v>kesari-exports-mens-art-banarasi-silk-kurta-with-peshawari-pyjama-in-blue-109073_34</v>
          </cell>
        </row>
        <row r="3408">
          <cell r="I3408" t="str">
            <v>109072_44</v>
          </cell>
          <cell r="J3408">
            <v>0</v>
          </cell>
          <cell r="K3408" t="str">
            <v>kesari-exports-mens-art-banarasi-silk-kurta-with-peshawari-pyjama-in-green-109072_34</v>
          </cell>
        </row>
        <row r="3409">
          <cell r="I3409" t="str">
            <v>109072_42</v>
          </cell>
          <cell r="J3409">
            <v>0</v>
          </cell>
          <cell r="K3409" t="str">
            <v>kesari-exports-mens-art-banarasi-silk-kurta-with-peshawari-pyjama-in-green-109072_34</v>
          </cell>
        </row>
        <row r="3410">
          <cell r="I3410" t="str">
            <v>109072_40</v>
          </cell>
          <cell r="J3410">
            <v>0</v>
          </cell>
          <cell r="K3410" t="str">
            <v>kesari-exports-mens-art-banarasi-silk-kurta-with-peshawari-pyjama-in-green-109072_34</v>
          </cell>
        </row>
        <row r="3411">
          <cell r="I3411" t="str">
            <v>109072_38</v>
          </cell>
          <cell r="J3411">
            <v>0</v>
          </cell>
          <cell r="K3411" t="str">
            <v>kesari-exports-mens-art-banarasi-silk-kurta-with-peshawari-pyjama-in-green-109072_34</v>
          </cell>
        </row>
        <row r="3412">
          <cell r="I3412" t="str">
            <v>109072_36</v>
          </cell>
          <cell r="J3412">
            <v>0</v>
          </cell>
          <cell r="K3412" t="str">
            <v>kesari-exports-mens-art-banarasi-silk-kurta-with-peshawari-pyjama-in-green-109072_34</v>
          </cell>
        </row>
        <row r="3413">
          <cell r="I3413" t="str">
            <v>109072_34</v>
          </cell>
          <cell r="J3413">
            <v>0</v>
          </cell>
          <cell r="K3413" t="str">
            <v>kesari-exports-mens-art-banarasi-silk-kurta-with-peshawari-pyjama-in-green-109072_34</v>
          </cell>
        </row>
        <row r="3414">
          <cell r="I3414" t="str">
            <v>109071_44</v>
          </cell>
          <cell r="J3414">
            <v>0</v>
          </cell>
          <cell r="K3414" t="str">
            <v>kesari-exports-mens-art-banarasi-silk-kurta-with-peshawari-pyjama-in-wine-109071_34</v>
          </cell>
        </row>
        <row r="3415">
          <cell r="I3415" t="str">
            <v>109071_42</v>
          </cell>
          <cell r="J3415">
            <v>0</v>
          </cell>
          <cell r="K3415" t="str">
            <v>kesari-exports-mens-art-banarasi-silk-kurta-with-peshawari-pyjama-in-wine-109071_34</v>
          </cell>
        </row>
        <row r="3416">
          <cell r="I3416" t="str">
            <v>109071_40</v>
          </cell>
          <cell r="J3416">
            <v>0</v>
          </cell>
          <cell r="K3416" t="str">
            <v>kesari-exports-mens-art-banarasi-silk-kurta-with-peshawari-pyjama-in-wine-109071_34</v>
          </cell>
        </row>
        <row r="3417">
          <cell r="I3417" t="str">
            <v>109071_38</v>
          </cell>
          <cell r="J3417">
            <v>0</v>
          </cell>
          <cell r="K3417" t="str">
            <v>kesari-exports-mens-art-banarasi-silk-kurta-with-peshawari-pyjama-in-wine-109071_34</v>
          </cell>
        </row>
        <row r="3418">
          <cell r="I3418" t="str">
            <v>109071_36</v>
          </cell>
          <cell r="J3418">
            <v>0</v>
          </cell>
          <cell r="K3418" t="str">
            <v>kesari-exports-mens-art-banarasi-silk-kurta-with-peshawari-pyjama-in-wine-109071_34</v>
          </cell>
        </row>
        <row r="3419">
          <cell r="I3419" t="str">
            <v>109071_34</v>
          </cell>
          <cell r="J3419">
            <v>0</v>
          </cell>
          <cell r="K3419" t="str">
            <v>kesari-exports-mens-art-banarasi-silk-kurta-with-peshawari-pyjama-in-wine-109071_34</v>
          </cell>
        </row>
        <row r="3420">
          <cell r="I3420" t="str">
            <v>109070_44</v>
          </cell>
          <cell r="J3420">
            <v>0</v>
          </cell>
          <cell r="K3420" t="str">
            <v>kesari-exports-mens-jaqurd-silk-brocade-kurta-with-churidar-in-green-109070_34</v>
          </cell>
        </row>
        <row r="3421">
          <cell r="I3421" t="str">
            <v>109070_42</v>
          </cell>
          <cell r="J3421">
            <v>0</v>
          </cell>
          <cell r="K3421" t="str">
            <v>kesari-exports-mens-jaqurd-silk-brocade-kurta-with-churidar-in-green-109070_34</v>
          </cell>
        </row>
        <row r="3422">
          <cell r="I3422" t="str">
            <v>109070_40</v>
          </cell>
          <cell r="J3422">
            <v>0</v>
          </cell>
          <cell r="K3422" t="str">
            <v>kesari-exports-mens-jaqurd-silk-brocade-kurta-with-churidar-in-green-109070_34</v>
          </cell>
        </row>
        <row r="3423">
          <cell r="I3423" t="str">
            <v>109070_38</v>
          </cell>
          <cell r="J3423">
            <v>0</v>
          </cell>
          <cell r="K3423" t="str">
            <v>kesari-exports-mens-jaqurd-silk-brocade-kurta-with-churidar-in-green-109070_34</v>
          </cell>
        </row>
        <row r="3424">
          <cell r="I3424" t="str">
            <v>109070_36</v>
          </cell>
          <cell r="J3424">
            <v>0</v>
          </cell>
          <cell r="K3424" t="str">
            <v>kesari-exports-mens-jaqurd-silk-brocade-kurta-with-churidar-in-green-109070_34</v>
          </cell>
        </row>
        <row r="3425">
          <cell r="I3425" t="str">
            <v>109070_34</v>
          </cell>
          <cell r="J3425">
            <v>0</v>
          </cell>
          <cell r="K3425" t="str">
            <v>kesari-exports-mens-jaqurd-silk-brocade-kurta-with-churidar-in-green-109070_34</v>
          </cell>
        </row>
        <row r="3426">
          <cell r="I3426" t="str">
            <v>109069_44</v>
          </cell>
          <cell r="J3426">
            <v>0</v>
          </cell>
          <cell r="K3426" t="str">
            <v>kesari-exports-mens-jaqurd-silk-brocade-kurta-with-churidar-in-blue-109069_34</v>
          </cell>
        </row>
        <row r="3427">
          <cell r="I3427" t="str">
            <v>109069_42</v>
          </cell>
          <cell r="J3427">
            <v>0</v>
          </cell>
          <cell r="K3427" t="str">
            <v>kesari-exports-mens-jaqurd-silk-brocade-kurta-with-churidar-in-blue-109069_34</v>
          </cell>
        </row>
        <row r="3428">
          <cell r="I3428" t="str">
            <v>109069_40</v>
          </cell>
          <cell r="J3428">
            <v>0</v>
          </cell>
          <cell r="K3428" t="str">
            <v>kesari-exports-mens-jaqurd-silk-brocade-kurta-with-churidar-in-blue-109069_34</v>
          </cell>
        </row>
        <row r="3429">
          <cell r="I3429" t="str">
            <v>109069_38</v>
          </cell>
          <cell r="J3429">
            <v>0</v>
          </cell>
          <cell r="K3429" t="str">
            <v>kesari-exports-mens-jaqurd-silk-brocade-kurta-with-churidar-in-blue-109069_34</v>
          </cell>
        </row>
        <row r="3430">
          <cell r="I3430" t="str">
            <v>109069_36</v>
          </cell>
          <cell r="J3430">
            <v>0</v>
          </cell>
          <cell r="K3430" t="str">
            <v>kesari-exports-mens-jaqurd-silk-brocade-kurta-with-churidar-in-blue-109069_34</v>
          </cell>
        </row>
        <row r="3431">
          <cell r="I3431" t="str">
            <v>109069_34</v>
          </cell>
          <cell r="J3431">
            <v>0</v>
          </cell>
          <cell r="K3431" t="str">
            <v>kesari-exports-mens-jaqurd-silk-brocade-kurta-with-churidar-in-blue-109069_34</v>
          </cell>
        </row>
        <row r="3432">
          <cell r="I3432" t="str">
            <v>109068_44</v>
          </cell>
          <cell r="J3432">
            <v>0</v>
          </cell>
          <cell r="K3432" t="str">
            <v>kesari-exports-mens-jaqurd-silk-brocade-kurta-with-churidar-in-orange-109068_34</v>
          </cell>
        </row>
        <row r="3433">
          <cell r="I3433" t="str">
            <v>109068_42</v>
          </cell>
          <cell r="J3433">
            <v>0</v>
          </cell>
          <cell r="K3433" t="str">
            <v>kesari-exports-mens-jaqurd-silk-brocade-kurta-with-churidar-in-orange-109068_34</v>
          </cell>
        </row>
        <row r="3434">
          <cell r="I3434" t="str">
            <v>109068_40</v>
          </cell>
          <cell r="J3434">
            <v>0</v>
          </cell>
          <cell r="K3434" t="str">
            <v>kesari-exports-mens-jaqurd-silk-brocade-kurta-with-churidar-in-orange-109068_34</v>
          </cell>
        </row>
        <row r="3435">
          <cell r="I3435" t="str">
            <v>109068_38</v>
          </cell>
          <cell r="J3435">
            <v>0</v>
          </cell>
          <cell r="K3435" t="str">
            <v>kesari-exports-mens-jaqurd-silk-brocade-kurta-with-churidar-in-orange-109068_34</v>
          </cell>
        </row>
        <row r="3436">
          <cell r="I3436" t="str">
            <v>109068_36</v>
          </cell>
          <cell r="J3436">
            <v>0</v>
          </cell>
          <cell r="K3436" t="str">
            <v>kesari-exports-mens-jaqurd-silk-brocade-kurta-with-churidar-in-orange-109068_34</v>
          </cell>
        </row>
        <row r="3437">
          <cell r="I3437" t="str">
            <v>109068_34</v>
          </cell>
          <cell r="J3437">
            <v>0</v>
          </cell>
          <cell r="K3437" t="str">
            <v>kesari-exports-mens-jaqurd-silk-brocade-kurta-with-churidar-in-orange-109068_34</v>
          </cell>
        </row>
        <row r="3438">
          <cell r="I3438" t="str">
            <v>109067_44</v>
          </cell>
          <cell r="J3438">
            <v>0</v>
          </cell>
          <cell r="K3438" t="str">
            <v>kesari-exports-mens-jaqurd-silk-brocade-kurta-with-churidar-in-yellow-109067_34</v>
          </cell>
        </row>
        <row r="3439">
          <cell r="I3439" t="str">
            <v>109067_42</v>
          </cell>
          <cell r="J3439">
            <v>0</v>
          </cell>
          <cell r="K3439" t="str">
            <v>kesari-exports-mens-jaqurd-silk-brocade-kurta-with-churidar-in-yellow-109067_34</v>
          </cell>
        </row>
        <row r="3440">
          <cell r="I3440" t="str">
            <v>109067_40</v>
          </cell>
          <cell r="J3440">
            <v>0</v>
          </cell>
          <cell r="K3440" t="str">
            <v>kesari-exports-mens-jaqurd-silk-brocade-kurta-with-churidar-in-yellow-109067_34</v>
          </cell>
        </row>
        <row r="3441">
          <cell r="I3441" t="str">
            <v>109067_38</v>
          </cell>
          <cell r="J3441">
            <v>0</v>
          </cell>
          <cell r="K3441" t="str">
            <v>kesari-exports-mens-jaqurd-silk-brocade-kurta-with-churidar-in-yellow-109067_34</v>
          </cell>
        </row>
        <row r="3442">
          <cell r="I3442" t="str">
            <v>109067_36</v>
          </cell>
          <cell r="J3442">
            <v>0</v>
          </cell>
          <cell r="K3442" t="str">
            <v>kesari-exports-mens-jaqurd-silk-brocade-kurta-with-churidar-in-yellow-109067_34</v>
          </cell>
        </row>
        <row r="3443">
          <cell r="I3443" t="str">
            <v>109067_34</v>
          </cell>
          <cell r="J3443">
            <v>0</v>
          </cell>
          <cell r="K3443" t="str">
            <v>kesari-exports-mens-jaqurd-silk-brocade-kurta-with-churidar-in-yellow-109067_34</v>
          </cell>
        </row>
        <row r="3444">
          <cell r="I3444" t="str">
            <v>109066_44</v>
          </cell>
          <cell r="J3444">
            <v>0</v>
          </cell>
          <cell r="K3444" t="str">
            <v>kesari-exports-mens-jaqurd-silk-brocade-kurta-with-churidar-in-parrot-green-109066_34</v>
          </cell>
        </row>
        <row r="3445">
          <cell r="I3445" t="str">
            <v>109066_42</v>
          </cell>
          <cell r="J3445">
            <v>0</v>
          </cell>
          <cell r="K3445" t="str">
            <v>kesari-exports-mens-jaqurd-silk-brocade-kurta-with-churidar-in-parrot-green-109066_34</v>
          </cell>
        </row>
        <row r="3446">
          <cell r="I3446" t="str">
            <v>109066_40</v>
          </cell>
          <cell r="J3446">
            <v>0</v>
          </cell>
          <cell r="K3446" t="str">
            <v>kesari-exports-mens-jaqurd-silk-brocade-kurta-with-churidar-in-parrot-green-109066_34</v>
          </cell>
        </row>
        <row r="3447">
          <cell r="I3447" t="str">
            <v>109066_38</v>
          </cell>
          <cell r="J3447">
            <v>0</v>
          </cell>
          <cell r="K3447" t="str">
            <v>kesari-exports-mens-jaqurd-silk-brocade-kurta-with-churidar-in-parrot-green-109066_34</v>
          </cell>
        </row>
        <row r="3448">
          <cell r="I3448" t="str">
            <v>109066_36</v>
          </cell>
          <cell r="J3448">
            <v>0</v>
          </cell>
          <cell r="K3448" t="str">
            <v>kesari-exports-mens-jaqurd-silk-brocade-kurta-with-churidar-in-parrot-green-109066_34</v>
          </cell>
        </row>
        <row r="3449">
          <cell r="I3449" t="str">
            <v>109066_34</v>
          </cell>
          <cell r="J3449">
            <v>0</v>
          </cell>
          <cell r="K3449" t="str">
            <v>kesari-exports-mens-jaqurd-silk-brocade-kurta-with-churidar-in-parrot-green-109066_34</v>
          </cell>
        </row>
        <row r="3450">
          <cell r="I3450" t="str">
            <v>109064_44</v>
          </cell>
          <cell r="J3450">
            <v>0</v>
          </cell>
          <cell r="K3450" t="str">
            <v>kesari-exports-mens-jaqurd-silk-brocade-kurta-with-churidar-in-maroon-109064_34</v>
          </cell>
        </row>
        <row r="3451">
          <cell r="I3451" t="str">
            <v>109064_42</v>
          </cell>
          <cell r="J3451">
            <v>0</v>
          </cell>
          <cell r="K3451" t="str">
            <v>kesari-exports-mens-jaqurd-silk-brocade-kurta-with-churidar-in-maroon-109064_34</v>
          </cell>
        </row>
        <row r="3452">
          <cell r="I3452" t="str">
            <v>109064_40</v>
          </cell>
          <cell r="J3452">
            <v>0</v>
          </cell>
          <cell r="K3452" t="str">
            <v>kesari-exports-mens-jaqurd-silk-brocade-kurta-with-churidar-in-maroon-109064_34</v>
          </cell>
        </row>
        <row r="3453">
          <cell r="I3453" t="str">
            <v>109064_38</v>
          </cell>
          <cell r="J3453">
            <v>0</v>
          </cell>
          <cell r="K3453" t="str">
            <v>kesari-exports-mens-jaqurd-silk-brocade-kurta-with-churidar-in-maroon-109064_34</v>
          </cell>
        </row>
        <row r="3454">
          <cell r="I3454" t="str">
            <v>109064_36</v>
          </cell>
          <cell r="J3454">
            <v>0</v>
          </cell>
          <cell r="K3454" t="str">
            <v>kesari-exports-mens-jaqurd-silk-brocade-kurta-with-churidar-in-maroon-109064_34</v>
          </cell>
        </row>
        <row r="3455">
          <cell r="I3455" t="str">
            <v>109064_34</v>
          </cell>
          <cell r="J3455">
            <v>0</v>
          </cell>
          <cell r="K3455" t="str">
            <v>kesari-exports-mens-jaqurd-silk-brocade-kurta-with-churidar-in-maroon-109064_34</v>
          </cell>
        </row>
        <row r="3456">
          <cell r="I3456" t="str">
            <v>109063_44</v>
          </cell>
          <cell r="J3456">
            <v>0</v>
          </cell>
          <cell r="K3456" t="str">
            <v>kesari-exports-mens-jaqurd-silk-brocade-kurta-with-churidar-in-blue-109063_34</v>
          </cell>
        </row>
        <row r="3457">
          <cell r="I3457" t="str">
            <v>109063_42</v>
          </cell>
          <cell r="J3457">
            <v>0</v>
          </cell>
          <cell r="K3457" t="str">
            <v>kesari-exports-mens-jaqurd-silk-brocade-kurta-with-churidar-in-blue-109063_34</v>
          </cell>
        </row>
        <row r="3458">
          <cell r="I3458" t="str">
            <v>109063_40</v>
          </cell>
          <cell r="J3458">
            <v>0</v>
          </cell>
          <cell r="K3458" t="str">
            <v>kesari-exports-mens-jaqurd-silk-brocade-kurta-with-churidar-in-blue-109063_34</v>
          </cell>
        </row>
        <row r="3459">
          <cell r="I3459" t="str">
            <v>109063_38</v>
          </cell>
          <cell r="J3459">
            <v>0</v>
          </cell>
          <cell r="K3459" t="str">
            <v>kesari-exports-mens-jaqurd-silk-brocade-kurta-with-churidar-in-blue-109063_34</v>
          </cell>
        </row>
        <row r="3460">
          <cell r="I3460" t="str">
            <v>109063_36</v>
          </cell>
          <cell r="J3460">
            <v>0</v>
          </cell>
          <cell r="K3460" t="str">
            <v>kesari-exports-mens-jaqurd-silk-brocade-kurta-with-churidar-in-blue-109063_34</v>
          </cell>
        </row>
        <row r="3461">
          <cell r="I3461" t="str">
            <v>109063_34</v>
          </cell>
          <cell r="J3461">
            <v>0</v>
          </cell>
          <cell r="K3461" t="str">
            <v>kesari-exports-mens-jaqurd-silk-brocade-kurta-with-churidar-in-blue-109063_34</v>
          </cell>
        </row>
        <row r="3462">
          <cell r="I3462" t="str">
            <v>109062_44</v>
          </cell>
          <cell r="J3462">
            <v>0</v>
          </cell>
          <cell r="K3462" t="str">
            <v>kesari-exports-mens-jaqurd-silk-brocade-kurta-with-churidar-in-gold-and-blue-109062_34</v>
          </cell>
        </row>
        <row r="3463">
          <cell r="I3463" t="str">
            <v>109062_42</v>
          </cell>
          <cell r="J3463">
            <v>0</v>
          </cell>
          <cell r="K3463" t="str">
            <v>kesari-exports-mens-jaqurd-silk-brocade-kurta-with-churidar-in-gold-and-blue-109062_34</v>
          </cell>
        </row>
        <row r="3464">
          <cell r="I3464" t="str">
            <v>109062_40</v>
          </cell>
          <cell r="J3464">
            <v>0</v>
          </cell>
          <cell r="K3464" t="str">
            <v>kesari-exports-mens-jaqurd-silk-brocade-kurta-with-churidar-in-gold-and-blue-109062_34</v>
          </cell>
        </row>
        <row r="3465">
          <cell r="I3465" t="str">
            <v>109062_38</v>
          </cell>
          <cell r="J3465">
            <v>0</v>
          </cell>
          <cell r="K3465" t="str">
            <v>kesari-exports-mens-jaqurd-silk-brocade-kurta-with-churidar-in-gold-and-blue-109062_34</v>
          </cell>
        </row>
        <row r="3466">
          <cell r="I3466" t="str">
            <v>109062_36</v>
          </cell>
          <cell r="J3466">
            <v>0</v>
          </cell>
          <cell r="K3466" t="str">
            <v>kesari-exports-mens-jaqurd-silk-brocade-kurta-with-churidar-in-gold-and-blue-109062_34</v>
          </cell>
        </row>
        <row r="3467">
          <cell r="I3467" t="str">
            <v>109062_34</v>
          </cell>
          <cell r="J3467">
            <v>0</v>
          </cell>
          <cell r="K3467" t="str">
            <v>kesari-exports-mens-jaqurd-silk-brocade-kurta-with-churidar-in-gold-and-blue-109062_34</v>
          </cell>
        </row>
        <row r="3468">
          <cell r="I3468" t="str">
            <v>109061_44</v>
          </cell>
          <cell r="J3468">
            <v>0</v>
          </cell>
          <cell r="K3468" t="str">
            <v>kesari-exports-mens-jaqurd-silk-brocade-kurta-with-churidar-in-gold-and-blue-109061_34</v>
          </cell>
        </row>
        <row r="3469">
          <cell r="I3469" t="str">
            <v>109061_42</v>
          </cell>
          <cell r="J3469">
            <v>0</v>
          </cell>
          <cell r="K3469" t="str">
            <v>kesari-exports-mens-jaqurd-silk-brocade-kurta-with-churidar-in-gold-and-blue-109061_34</v>
          </cell>
        </row>
        <row r="3470">
          <cell r="I3470" t="str">
            <v>109061_40</v>
          </cell>
          <cell r="J3470">
            <v>0</v>
          </cell>
          <cell r="K3470" t="str">
            <v>kesari-exports-mens-jaqurd-silk-brocade-kurta-with-churidar-in-gold-and-blue-109061_34</v>
          </cell>
        </row>
        <row r="3471">
          <cell r="I3471" t="str">
            <v>109061_38</v>
          </cell>
          <cell r="J3471">
            <v>0</v>
          </cell>
          <cell r="K3471" t="str">
            <v>kesari-exports-mens-jaqurd-silk-brocade-kurta-with-churidar-in-gold-and-blue-109061_34</v>
          </cell>
        </row>
        <row r="3472">
          <cell r="I3472" t="str">
            <v>109061_36</v>
          </cell>
          <cell r="J3472">
            <v>0</v>
          </cell>
          <cell r="K3472" t="str">
            <v>kesari-exports-mens-jaqurd-silk-brocade-kurta-with-churidar-in-gold-and-blue-109061_34</v>
          </cell>
        </row>
        <row r="3473">
          <cell r="I3473" t="str">
            <v>109061_34</v>
          </cell>
          <cell r="J3473">
            <v>0</v>
          </cell>
          <cell r="K3473" t="str">
            <v>kesari-exports-mens-jaqurd-silk-brocade-kurta-with-churidar-in-gold-and-blue-109061_34</v>
          </cell>
        </row>
        <row r="3474">
          <cell r="I3474" t="str">
            <v>109060_44</v>
          </cell>
          <cell r="J3474">
            <v>0</v>
          </cell>
          <cell r="K3474" t="str">
            <v>kesari-exports-mens-jaqurd-silk-brocade-kurta-with-churidar-in-gold-and-blue-109060_34</v>
          </cell>
        </row>
        <row r="3475">
          <cell r="I3475" t="str">
            <v>109060_42</v>
          </cell>
          <cell r="J3475">
            <v>0</v>
          </cell>
          <cell r="K3475" t="str">
            <v>kesari-exports-mens-jaqurd-silk-brocade-kurta-with-churidar-in-gold-and-blue-109060_34</v>
          </cell>
        </row>
        <row r="3476">
          <cell r="I3476" t="str">
            <v>109060_40</v>
          </cell>
          <cell r="J3476">
            <v>0</v>
          </cell>
          <cell r="K3476" t="str">
            <v>kesari-exports-mens-jaqurd-silk-brocade-kurta-with-churidar-in-gold-and-blue-109060_34</v>
          </cell>
        </row>
        <row r="3477">
          <cell r="I3477" t="str">
            <v>109060_38</v>
          </cell>
          <cell r="J3477">
            <v>0</v>
          </cell>
          <cell r="K3477" t="str">
            <v>kesari-exports-mens-jaqurd-silk-brocade-kurta-with-churidar-in-gold-and-blue-109060_34</v>
          </cell>
        </row>
        <row r="3478">
          <cell r="I3478" t="str">
            <v>109060_36</v>
          </cell>
          <cell r="J3478">
            <v>0</v>
          </cell>
          <cell r="K3478" t="str">
            <v>kesari-exports-mens-jaqurd-silk-brocade-kurta-with-churidar-in-gold-and-blue-109060_34</v>
          </cell>
        </row>
        <row r="3479">
          <cell r="I3479" t="str">
            <v>109060_34</v>
          </cell>
          <cell r="J3479">
            <v>0</v>
          </cell>
          <cell r="K3479" t="str">
            <v>kesari-exports-mens-jaqurd-silk-brocade-kurta-with-churidar-in-gold-and-blue-109060_34</v>
          </cell>
        </row>
        <row r="3480">
          <cell r="I3480" t="str">
            <v>109059_44</v>
          </cell>
          <cell r="J3480">
            <v>0</v>
          </cell>
          <cell r="K3480" t="str">
            <v>kesari-exports-mens-art-banarasi-silk-kurta-with-churidar-in-paroot-green-109059_34</v>
          </cell>
        </row>
        <row r="3481">
          <cell r="I3481" t="str">
            <v>109059_42</v>
          </cell>
          <cell r="J3481">
            <v>0</v>
          </cell>
          <cell r="K3481" t="str">
            <v>kesari-exports-mens-art-banarasi-silk-kurta-with-churidar-in-paroot-green-109059_34</v>
          </cell>
        </row>
        <row r="3482">
          <cell r="I3482" t="str">
            <v>109059_40</v>
          </cell>
          <cell r="J3482">
            <v>0</v>
          </cell>
          <cell r="K3482" t="str">
            <v>kesari-exports-mens-art-banarasi-silk-kurta-with-churidar-in-paroot-green-109059_34</v>
          </cell>
        </row>
        <row r="3483">
          <cell r="I3483" t="str">
            <v>109059_38</v>
          </cell>
          <cell r="J3483">
            <v>0</v>
          </cell>
          <cell r="K3483" t="str">
            <v>kesari-exports-mens-art-banarasi-silk-kurta-with-churidar-in-paroot-green-109059_34</v>
          </cell>
        </row>
        <row r="3484">
          <cell r="I3484" t="str">
            <v>109059_36</v>
          </cell>
          <cell r="J3484">
            <v>0</v>
          </cell>
          <cell r="K3484" t="str">
            <v>kesari-exports-mens-art-banarasi-silk-kurta-with-churidar-in-paroot-green-109059_34</v>
          </cell>
        </row>
        <row r="3485">
          <cell r="I3485" t="str">
            <v>109059_34</v>
          </cell>
          <cell r="J3485">
            <v>0</v>
          </cell>
          <cell r="K3485" t="str">
            <v>kesari-exports-mens-art-banarasi-silk-kurta-with-churidar-in-paroot-green-109059_34</v>
          </cell>
        </row>
        <row r="3486">
          <cell r="I3486" t="str">
            <v>109058_44</v>
          </cell>
          <cell r="J3486">
            <v>0</v>
          </cell>
          <cell r="K3486" t="str">
            <v>kesari-exports-mens-art-banarasi-silk-kurta-with-churidar-in-black-109058_34</v>
          </cell>
        </row>
        <row r="3487">
          <cell r="I3487" t="str">
            <v>109058_42</v>
          </cell>
          <cell r="J3487">
            <v>0</v>
          </cell>
          <cell r="K3487" t="str">
            <v>kesari-exports-mens-art-banarasi-silk-kurta-with-churidar-in-black-109058_34</v>
          </cell>
        </row>
        <row r="3488">
          <cell r="I3488" t="str">
            <v>109058_40</v>
          </cell>
          <cell r="J3488">
            <v>0</v>
          </cell>
          <cell r="K3488" t="str">
            <v>kesari-exports-mens-art-banarasi-silk-kurta-with-churidar-in-black-109058_34</v>
          </cell>
        </row>
        <row r="3489">
          <cell r="I3489" t="str">
            <v>109058_38</v>
          </cell>
          <cell r="J3489">
            <v>0</v>
          </cell>
          <cell r="K3489" t="str">
            <v>kesari-exports-mens-art-banarasi-silk-kurta-with-churidar-in-black-109058_34</v>
          </cell>
        </row>
        <row r="3490">
          <cell r="I3490" t="str">
            <v>109058_36</v>
          </cell>
          <cell r="J3490">
            <v>0</v>
          </cell>
          <cell r="K3490" t="str">
            <v>kesari-exports-mens-art-banarasi-silk-kurta-with-churidar-in-black-109058_34</v>
          </cell>
        </row>
        <row r="3491">
          <cell r="I3491" t="str">
            <v>109058_34</v>
          </cell>
          <cell r="J3491">
            <v>0</v>
          </cell>
          <cell r="K3491" t="str">
            <v>kesari-exports-mens-art-banarasi-silk-kurta-with-churidar-in-black-109058_34</v>
          </cell>
        </row>
        <row r="3492">
          <cell r="I3492" t="str">
            <v>109057_44</v>
          </cell>
          <cell r="J3492">
            <v>0</v>
          </cell>
          <cell r="K3492" t="str">
            <v>kesari-exports-mens-art-banarasi-silk-kurta-with-churidar-in-gold-109057_34</v>
          </cell>
        </row>
        <row r="3493">
          <cell r="I3493" t="str">
            <v>109057_42</v>
          </cell>
          <cell r="J3493">
            <v>0</v>
          </cell>
          <cell r="K3493" t="str">
            <v>kesari-exports-mens-art-banarasi-silk-kurta-with-churidar-in-gold-109057_34</v>
          </cell>
        </row>
        <row r="3494">
          <cell r="I3494" t="str">
            <v>109057_40</v>
          </cell>
          <cell r="J3494">
            <v>0</v>
          </cell>
          <cell r="K3494" t="str">
            <v>kesari-exports-mens-art-banarasi-silk-kurta-with-churidar-in-gold-109057_34</v>
          </cell>
        </row>
        <row r="3495">
          <cell r="I3495" t="str">
            <v>109057_38</v>
          </cell>
          <cell r="J3495">
            <v>0</v>
          </cell>
          <cell r="K3495" t="str">
            <v>kesari-exports-mens-art-banarasi-silk-kurta-with-churidar-in-gold-109057_34</v>
          </cell>
        </row>
        <row r="3496">
          <cell r="I3496" t="str">
            <v>109057_36</v>
          </cell>
          <cell r="J3496">
            <v>0</v>
          </cell>
          <cell r="K3496" t="str">
            <v>kesari-exports-mens-art-banarasi-silk-kurta-with-churidar-in-gold-109057_34</v>
          </cell>
        </row>
        <row r="3497">
          <cell r="I3497" t="str">
            <v>109057_34</v>
          </cell>
          <cell r="J3497">
            <v>0</v>
          </cell>
          <cell r="K3497" t="str">
            <v>kesari-exports-mens-art-banarasi-silk-kurta-with-churidar-in-gold-109057_34</v>
          </cell>
        </row>
        <row r="3498">
          <cell r="I3498" t="str">
            <v>109056_44</v>
          </cell>
          <cell r="J3498">
            <v>0</v>
          </cell>
          <cell r="K3498" t="str">
            <v>kesari-exports-mens-art-banarasi-silk-kurta-with-churidar-in-peach-109056_34</v>
          </cell>
        </row>
        <row r="3499">
          <cell r="I3499" t="str">
            <v>109056_42</v>
          </cell>
          <cell r="J3499">
            <v>0</v>
          </cell>
          <cell r="K3499" t="str">
            <v>kesari-exports-mens-art-banarasi-silk-kurta-with-churidar-in-peach-109056_34</v>
          </cell>
        </row>
        <row r="3500">
          <cell r="I3500" t="str">
            <v>109056_40</v>
          </cell>
          <cell r="J3500">
            <v>0</v>
          </cell>
          <cell r="K3500" t="str">
            <v>kesari-exports-mens-art-banarasi-silk-kurta-with-churidar-in-peach-109056_34</v>
          </cell>
        </row>
        <row r="3501">
          <cell r="I3501" t="str">
            <v>109056_38</v>
          </cell>
          <cell r="J3501">
            <v>0</v>
          </cell>
          <cell r="K3501" t="str">
            <v>kesari-exports-mens-art-banarasi-silk-kurta-with-churidar-in-peach-109056_34</v>
          </cell>
        </row>
        <row r="3502">
          <cell r="I3502" t="str">
            <v>109056_36</v>
          </cell>
          <cell r="J3502">
            <v>0</v>
          </cell>
          <cell r="K3502" t="str">
            <v>kesari-exports-mens-art-banarasi-silk-kurta-with-churidar-in-peach-109056_34</v>
          </cell>
        </row>
        <row r="3503">
          <cell r="I3503" t="str">
            <v>109056_34</v>
          </cell>
          <cell r="J3503">
            <v>0</v>
          </cell>
          <cell r="K3503" t="str">
            <v>kesari-exports-mens-art-banarasi-silk-kurta-with-churidar-in-peach-109056_34</v>
          </cell>
        </row>
        <row r="3504">
          <cell r="I3504" t="str">
            <v>109055_44</v>
          </cell>
          <cell r="J3504">
            <v>0</v>
          </cell>
          <cell r="K3504" t="str">
            <v>kesari-exports-mens-art-banarasi-silk-kurta-with-churidar-in-green-109055_34</v>
          </cell>
        </row>
        <row r="3505">
          <cell r="I3505" t="str">
            <v>109055_42</v>
          </cell>
          <cell r="J3505">
            <v>0</v>
          </cell>
          <cell r="K3505" t="str">
            <v>kesari-exports-mens-art-banarasi-silk-kurta-with-churidar-in-green-109055_34</v>
          </cell>
        </row>
        <row r="3506">
          <cell r="I3506" t="str">
            <v>109055_40</v>
          </cell>
          <cell r="J3506">
            <v>0</v>
          </cell>
          <cell r="K3506" t="str">
            <v>kesari-exports-mens-art-banarasi-silk-kurta-with-churidar-in-green-109055_34</v>
          </cell>
        </row>
        <row r="3507">
          <cell r="I3507" t="str">
            <v>109055_38</v>
          </cell>
          <cell r="J3507">
            <v>0</v>
          </cell>
          <cell r="K3507" t="str">
            <v>kesari-exports-mens-art-banarasi-silk-kurta-with-churidar-in-green-109055_34</v>
          </cell>
        </row>
        <row r="3508">
          <cell r="I3508" t="str">
            <v>109055_36</v>
          </cell>
          <cell r="J3508">
            <v>0</v>
          </cell>
          <cell r="K3508" t="str">
            <v>kesari-exports-mens-art-banarasi-silk-kurta-with-churidar-in-green-109055_34</v>
          </cell>
        </row>
        <row r="3509">
          <cell r="I3509" t="str">
            <v>109055_34</v>
          </cell>
          <cell r="J3509">
            <v>0</v>
          </cell>
          <cell r="K3509" t="str">
            <v>kesari-exports-mens-art-banarasi-silk-kurta-with-churidar-in-green-109055_34</v>
          </cell>
        </row>
        <row r="3510">
          <cell r="I3510" t="str">
            <v>109054_44</v>
          </cell>
          <cell r="J3510">
            <v>0</v>
          </cell>
          <cell r="K3510" t="str">
            <v>kesari-exports-mens-art-banarasi-silk-kurta-with-churidar-in-gold-109054_34</v>
          </cell>
        </row>
        <row r="3511">
          <cell r="I3511" t="str">
            <v>109054_42</v>
          </cell>
          <cell r="J3511">
            <v>0</v>
          </cell>
          <cell r="K3511" t="str">
            <v>kesari-exports-mens-art-banarasi-silk-kurta-with-churidar-in-gold-109054_34</v>
          </cell>
        </row>
        <row r="3512">
          <cell r="I3512" t="str">
            <v>109054_40</v>
          </cell>
          <cell r="J3512">
            <v>0</v>
          </cell>
          <cell r="K3512" t="str">
            <v>kesari-exports-mens-art-banarasi-silk-kurta-with-churidar-in-gold-109054_34</v>
          </cell>
        </row>
        <row r="3513">
          <cell r="I3513" t="str">
            <v>109054_38</v>
          </cell>
          <cell r="J3513">
            <v>0</v>
          </cell>
          <cell r="K3513" t="str">
            <v>kesari-exports-mens-art-banarasi-silk-kurta-with-churidar-in-gold-109054_34</v>
          </cell>
        </row>
        <row r="3514">
          <cell r="I3514" t="str">
            <v>109054_36</v>
          </cell>
          <cell r="J3514">
            <v>0</v>
          </cell>
          <cell r="K3514" t="str">
            <v>kesari-exports-mens-art-banarasi-silk-kurta-with-churidar-in-gold-109054_34</v>
          </cell>
        </row>
        <row r="3515">
          <cell r="I3515" t="str">
            <v>109054_34</v>
          </cell>
          <cell r="J3515">
            <v>0</v>
          </cell>
          <cell r="K3515" t="str">
            <v>kesari-exports-mens-art-banarasi-silk-kurta-with-churidar-in-gold-109054_34</v>
          </cell>
        </row>
        <row r="3516">
          <cell r="I3516" t="str">
            <v>109053_44</v>
          </cell>
          <cell r="J3516">
            <v>0</v>
          </cell>
          <cell r="K3516" t="str">
            <v>kesari-exports-mens-art-banarasi-silk-kurta-with-churidar-in-red-109053_34</v>
          </cell>
        </row>
        <row r="3517">
          <cell r="I3517" t="str">
            <v>109053_42</v>
          </cell>
          <cell r="J3517">
            <v>0</v>
          </cell>
          <cell r="K3517" t="str">
            <v>kesari-exports-mens-art-banarasi-silk-kurta-with-churidar-in-red-109053_34</v>
          </cell>
        </row>
        <row r="3518">
          <cell r="I3518" t="str">
            <v>109053_40</v>
          </cell>
          <cell r="J3518">
            <v>0</v>
          </cell>
          <cell r="K3518" t="str">
            <v>kesari-exports-mens-art-banarasi-silk-kurta-with-churidar-in-red-109053_34</v>
          </cell>
        </row>
        <row r="3519">
          <cell r="I3519" t="str">
            <v>109053_38</v>
          </cell>
          <cell r="J3519">
            <v>0</v>
          </cell>
          <cell r="K3519" t="str">
            <v>kesari-exports-mens-art-banarasi-silk-kurta-with-churidar-in-red-109053_34</v>
          </cell>
        </row>
        <row r="3520">
          <cell r="I3520" t="str">
            <v>109053_36</v>
          </cell>
          <cell r="J3520">
            <v>0</v>
          </cell>
          <cell r="K3520" t="str">
            <v>kesari-exports-mens-art-banarasi-silk-kurta-with-churidar-in-red-109053_34</v>
          </cell>
        </row>
        <row r="3521">
          <cell r="I3521" t="str">
            <v>109053_34</v>
          </cell>
          <cell r="J3521">
            <v>0</v>
          </cell>
          <cell r="K3521" t="str">
            <v>kesari-exports-mens-art-banarasi-silk-kurta-with-churidar-in-red-109053_34</v>
          </cell>
        </row>
        <row r="3522">
          <cell r="I3522" t="str">
            <v>109052_44</v>
          </cell>
          <cell r="J3522">
            <v>0</v>
          </cell>
          <cell r="K3522" t="str">
            <v>kesari-exports-mens-art-banarasi-silk-kurta-with-churidar-in-blue-109052_34</v>
          </cell>
        </row>
        <row r="3523">
          <cell r="I3523" t="str">
            <v>109052_42</v>
          </cell>
          <cell r="J3523">
            <v>0</v>
          </cell>
          <cell r="K3523" t="str">
            <v>kesari-exports-mens-art-banarasi-silk-kurta-with-churidar-in-blue-109052_34</v>
          </cell>
        </row>
        <row r="3524">
          <cell r="I3524" t="str">
            <v>109052_40</v>
          </cell>
          <cell r="J3524">
            <v>0</v>
          </cell>
          <cell r="K3524" t="str">
            <v>kesari-exports-mens-art-banarasi-silk-kurta-with-churidar-in-blue-109052_34</v>
          </cell>
        </row>
        <row r="3525">
          <cell r="I3525" t="str">
            <v>109052_38</v>
          </cell>
          <cell r="J3525">
            <v>0</v>
          </cell>
          <cell r="K3525" t="str">
            <v>kesari-exports-mens-art-banarasi-silk-kurta-with-churidar-in-blue-109052_34</v>
          </cell>
        </row>
        <row r="3526">
          <cell r="I3526" t="str">
            <v>109052_36</v>
          </cell>
          <cell r="J3526">
            <v>0</v>
          </cell>
          <cell r="K3526" t="str">
            <v>kesari-exports-mens-art-banarasi-silk-kurta-with-churidar-in-blue-109052_34</v>
          </cell>
        </row>
        <row r="3527">
          <cell r="I3527" t="str">
            <v>109052_34</v>
          </cell>
          <cell r="J3527">
            <v>0</v>
          </cell>
          <cell r="K3527" t="str">
            <v>kesari-exports-mens-art-banarasi-silk-kurta-with-churidar-in-blue-109052_34</v>
          </cell>
        </row>
        <row r="3528">
          <cell r="I3528" t="str">
            <v>109051_44</v>
          </cell>
          <cell r="J3528">
            <v>0</v>
          </cell>
          <cell r="K3528" t="str">
            <v>kesari-exports-mens-art-banarasi-silk-kurta-with-churidar-in-teal-green-109051_34</v>
          </cell>
        </row>
        <row r="3529">
          <cell r="I3529" t="str">
            <v>109051_42</v>
          </cell>
          <cell r="J3529">
            <v>0</v>
          </cell>
          <cell r="K3529" t="str">
            <v>kesari-exports-mens-art-banarasi-silk-kurta-with-churidar-in-teal-green-109051_34</v>
          </cell>
        </row>
        <row r="3530">
          <cell r="I3530" t="str">
            <v>109051_40</v>
          </cell>
          <cell r="J3530">
            <v>0</v>
          </cell>
          <cell r="K3530" t="str">
            <v>kesari-exports-mens-art-banarasi-silk-kurta-with-churidar-in-teal-green-109051_34</v>
          </cell>
        </row>
        <row r="3531">
          <cell r="I3531" t="str">
            <v>109051_38</v>
          </cell>
          <cell r="J3531">
            <v>0</v>
          </cell>
          <cell r="K3531" t="str">
            <v>kesari-exports-mens-art-banarasi-silk-kurta-with-churidar-in-teal-green-109051_34</v>
          </cell>
        </row>
        <row r="3532">
          <cell r="I3532" t="str">
            <v>109051_36</v>
          </cell>
          <cell r="J3532">
            <v>0</v>
          </cell>
          <cell r="K3532" t="str">
            <v>kesari-exports-mens-art-banarasi-silk-kurta-with-churidar-in-teal-green-109051_34</v>
          </cell>
        </row>
        <row r="3533">
          <cell r="I3533" t="str">
            <v>109051_34</v>
          </cell>
          <cell r="J3533">
            <v>0</v>
          </cell>
          <cell r="K3533" t="str">
            <v>kesari-exports-mens-art-banarasi-silk-kurta-with-churidar-in-teal-green-109051_34</v>
          </cell>
        </row>
        <row r="3534">
          <cell r="I3534" t="str">
            <v>109050_44</v>
          </cell>
          <cell r="J3534">
            <v>0</v>
          </cell>
          <cell r="K3534" t="str">
            <v>kesari-exports-mens-art-banarasi-silk-kurta-with-churidar-in-beige-109050_34</v>
          </cell>
        </row>
        <row r="3535">
          <cell r="I3535" t="str">
            <v>109050_42</v>
          </cell>
          <cell r="J3535">
            <v>0</v>
          </cell>
          <cell r="K3535" t="str">
            <v>kesari-exports-mens-art-banarasi-silk-kurta-with-churidar-in-beige-109050_34</v>
          </cell>
        </row>
        <row r="3536">
          <cell r="I3536" t="str">
            <v>109050_40</v>
          </cell>
          <cell r="J3536">
            <v>0</v>
          </cell>
          <cell r="K3536" t="str">
            <v>kesari-exports-mens-art-banarasi-silk-kurta-with-churidar-in-beige-109050_34</v>
          </cell>
        </row>
        <row r="3537">
          <cell r="I3537" t="str">
            <v>109050_38</v>
          </cell>
          <cell r="J3537">
            <v>0</v>
          </cell>
          <cell r="K3537" t="str">
            <v>kesari-exports-mens-art-banarasi-silk-kurta-with-churidar-in-beige-109050_34</v>
          </cell>
        </row>
        <row r="3538">
          <cell r="I3538" t="str">
            <v>109050_36</v>
          </cell>
          <cell r="J3538">
            <v>0</v>
          </cell>
          <cell r="K3538" t="str">
            <v>kesari-exports-mens-art-banarasi-silk-kurta-with-churidar-in-beige-109050_34</v>
          </cell>
        </row>
        <row r="3539">
          <cell r="I3539" t="str">
            <v>109050_34</v>
          </cell>
          <cell r="J3539">
            <v>0</v>
          </cell>
          <cell r="K3539" t="str">
            <v>kesari-exports-mens-art-banarasi-silk-kurta-with-churidar-in-beige-109050_34</v>
          </cell>
        </row>
        <row r="3540">
          <cell r="I3540" t="str">
            <v>109049_44</v>
          </cell>
          <cell r="J3540">
            <v>0</v>
          </cell>
          <cell r="K3540" t="str">
            <v>kesari-exports-mens-art-banarasi-silk-kurta-with-churidar-in-orange-109049_34</v>
          </cell>
        </row>
        <row r="3541">
          <cell r="I3541" t="str">
            <v>109049_42</v>
          </cell>
          <cell r="J3541">
            <v>0</v>
          </cell>
          <cell r="K3541" t="str">
            <v>kesari-exports-mens-art-banarasi-silk-kurta-with-churidar-in-orange-109049_34</v>
          </cell>
        </row>
        <row r="3542">
          <cell r="I3542" t="str">
            <v>109049_40</v>
          </cell>
          <cell r="J3542">
            <v>0</v>
          </cell>
          <cell r="K3542" t="str">
            <v>kesari-exports-mens-art-banarasi-silk-kurta-with-churidar-in-orange-109049_34</v>
          </cell>
        </row>
        <row r="3543">
          <cell r="I3543" t="str">
            <v>109049_38</v>
          </cell>
          <cell r="J3543">
            <v>0</v>
          </cell>
          <cell r="K3543" t="str">
            <v>kesari-exports-mens-art-banarasi-silk-kurta-with-churidar-in-orange-109049_34</v>
          </cell>
        </row>
        <row r="3544">
          <cell r="I3544" t="str">
            <v>109049_36</v>
          </cell>
          <cell r="J3544">
            <v>0</v>
          </cell>
          <cell r="K3544" t="str">
            <v>kesari-exports-mens-art-banarasi-silk-kurta-with-churidar-in-orange-109049_34</v>
          </cell>
        </row>
        <row r="3545">
          <cell r="I3545" t="str">
            <v>109049_34</v>
          </cell>
          <cell r="J3545">
            <v>0</v>
          </cell>
          <cell r="K3545" t="str">
            <v>kesari-exports-mens-art-banarasi-silk-kurta-with-churidar-in-orange-109049_34</v>
          </cell>
        </row>
        <row r="3546">
          <cell r="I3546" t="str">
            <v>109048_44</v>
          </cell>
          <cell r="J3546">
            <v>0</v>
          </cell>
          <cell r="K3546" t="str">
            <v>kesari-exports-mens-art-banarasi-silk-kurta-with-churidar-in-peach-109048_34</v>
          </cell>
        </row>
        <row r="3547">
          <cell r="I3547" t="str">
            <v>109048_42</v>
          </cell>
          <cell r="J3547">
            <v>0</v>
          </cell>
          <cell r="K3547" t="str">
            <v>kesari-exports-mens-art-banarasi-silk-kurta-with-churidar-in-peach-109048_34</v>
          </cell>
        </row>
        <row r="3548">
          <cell r="I3548" t="str">
            <v>109048_40</v>
          </cell>
          <cell r="J3548">
            <v>0</v>
          </cell>
          <cell r="K3548" t="str">
            <v>kesari-exports-mens-art-banarasi-silk-kurta-with-churidar-in-peach-109048_34</v>
          </cell>
        </row>
        <row r="3549">
          <cell r="I3549" t="str">
            <v>109048_38</v>
          </cell>
          <cell r="J3549">
            <v>0</v>
          </cell>
          <cell r="K3549" t="str">
            <v>kesari-exports-mens-art-banarasi-silk-kurta-with-churidar-in-peach-109048_34</v>
          </cell>
        </row>
        <row r="3550">
          <cell r="I3550" t="str">
            <v>109048_36</v>
          </cell>
          <cell r="J3550">
            <v>0</v>
          </cell>
          <cell r="K3550" t="str">
            <v>kesari-exports-mens-art-banarasi-silk-kurta-with-churidar-in-peach-109048_34</v>
          </cell>
        </row>
        <row r="3551">
          <cell r="I3551" t="str">
            <v>109048_34</v>
          </cell>
          <cell r="J3551">
            <v>0</v>
          </cell>
          <cell r="K3551" t="str">
            <v>kesari-exports-mens-art-banarasi-silk-kurta-with-churidar-in-peach-109048_34</v>
          </cell>
        </row>
        <row r="3552">
          <cell r="I3552" t="str">
            <v>109047_44</v>
          </cell>
          <cell r="J3552">
            <v>0</v>
          </cell>
          <cell r="K3552" t="str">
            <v>kesari-exports-mens-art-banarasi-silk-kurta-with-churidar-in-beige-109047_34</v>
          </cell>
        </row>
        <row r="3553">
          <cell r="I3553" t="str">
            <v>109047_42</v>
          </cell>
          <cell r="J3553">
            <v>0</v>
          </cell>
          <cell r="K3553" t="str">
            <v>kesari-exports-mens-art-banarasi-silk-kurta-with-churidar-in-beige-109047_34</v>
          </cell>
        </row>
        <row r="3554">
          <cell r="I3554" t="str">
            <v>109047_40</v>
          </cell>
          <cell r="J3554">
            <v>0</v>
          </cell>
          <cell r="K3554" t="str">
            <v>kesari-exports-mens-art-banarasi-silk-kurta-with-churidar-in-beige-109047_34</v>
          </cell>
        </row>
        <row r="3555">
          <cell r="I3555" t="str">
            <v>109047_38</v>
          </cell>
          <cell r="J3555">
            <v>0</v>
          </cell>
          <cell r="K3555" t="str">
            <v>kesari-exports-mens-art-banarasi-silk-kurta-with-churidar-in-beige-109047_34</v>
          </cell>
        </row>
        <row r="3556">
          <cell r="I3556" t="str">
            <v>109047_36</v>
          </cell>
          <cell r="J3556">
            <v>0</v>
          </cell>
          <cell r="K3556" t="str">
            <v>kesari-exports-mens-art-banarasi-silk-kurta-with-churidar-in-beige-109047_34</v>
          </cell>
        </row>
        <row r="3557">
          <cell r="I3557" t="str">
            <v>109047_34</v>
          </cell>
          <cell r="J3557">
            <v>0</v>
          </cell>
          <cell r="K3557" t="str">
            <v>kesari-exports-mens-art-banarasi-silk-kurta-with-churidar-in-beige-109047_34</v>
          </cell>
        </row>
        <row r="3558">
          <cell r="I3558" t="str">
            <v>109046_44</v>
          </cell>
          <cell r="J3558">
            <v>0</v>
          </cell>
          <cell r="K3558" t="str">
            <v>kesari-exports-mens-art-banarasi-silk-kurta-with-churidar-in-olive-green-109046_34</v>
          </cell>
        </row>
        <row r="3559">
          <cell r="I3559" t="str">
            <v>109046_42</v>
          </cell>
          <cell r="J3559">
            <v>0</v>
          </cell>
          <cell r="K3559" t="str">
            <v>kesari-exports-mens-art-banarasi-silk-kurta-with-churidar-in-olive-green-109046_34</v>
          </cell>
        </row>
        <row r="3560">
          <cell r="I3560" t="str">
            <v>109046_40</v>
          </cell>
          <cell r="J3560">
            <v>0</v>
          </cell>
          <cell r="K3560" t="str">
            <v>kesari-exports-mens-art-banarasi-silk-kurta-with-churidar-in-olive-green-109046_34</v>
          </cell>
        </row>
        <row r="3561">
          <cell r="I3561" t="str">
            <v>109046_38</v>
          </cell>
          <cell r="J3561">
            <v>0</v>
          </cell>
          <cell r="K3561" t="str">
            <v>kesari-exports-mens-art-banarasi-silk-kurta-with-churidar-in-olive-green-109046_34</v>
          </cell>
        </row>
        <row r="3562">
          <cell r="I3562" t="str">
            <v>109046_36</v>
          </cell>
          <cell r="J3562">
            <v>0</v>
          </cell>
          <cell r="K3562" t="str">
            <v>kesari-exports-mens-art-banarasi-silk-kurta-with-churidar-in-olive-green-109046_34</v>
          </cell>
        </row>
        <row r="3563">
          <cell r="I3563" t="str">
            <v>109046_34</v>
          </cell>
          <cell r="J3563">
            <v>0</v>
          </cell>
          <cell r="K3563" t="str">
            <v>kesari-exports-mens-art-banarasi-silk-kurta-with-churidar-in-olive-green-109046_34</v>
          </cell>
        </row>
        <row r="3564">
          <cell r="I3564" t="str">
            <v>109045_44</v>
          </cell>
          <cell r="J3564">
            <v>0</v>
          </cell>
          <cell r="K3564" t="str">
            <v>kesari-exports-mens-art-banarasi-silk-kurta-with-churidar-in-blue-109045_34</v>
          </cell>
        </row>
        <row r="3565">
          <cell r="I3565" t="str">
            <v>109045_42</v>
          </cell>
          <cell r="J3565">
            <v>0</v>
          </cell>
          <cell r="K3565" t="str">
            <v>kesari-exports-mens-art-banarasi-silk-kurta-with-churidar-in-blue-109045_34</v>
          </cell>
        </row>
        <row r="3566">
          <cell r="I3566" t="str">
            <v>109045_40</v>
          </cell>
          <cell r="J3566">
            <v>0</v>
          </cell>
          <cell r="K3566" t="str">
            <v>kesari-exports-mens-art-banarasi-silk-kurta-with-churidar-in-blue-109045_34</v>
          </cell>
        </row>
        <row r="3567">
          <cell r="I3567" t="str">
            <v>109045_38</v>
          </cell>
          <cell r="J3567">
            <v>0</v>
          </cell>
          <cell r="K3567" t="str">
            <v>kesari-exports-mens-art-banarasi-silk-kurta-with-churidar-in-blue-109045_34</v>
          </cell>
        </row>
        <row r="3568">
          <cell r="I3568" t="str">
            <v>109045_36</v>
          </cell>
          <cell r="J3568">
            <v>0</v>
          </cell>
          <cell r="K3568" t="str">
            <v>kesari-exports-mens-art-banarasi-silk-kurta-with-churidar-in-blue-109045_34</v>
          </cell>
        </row>
        <row r="3569">
          <cell r="I3569" t="str">
            <v>109045_34</v>
          </cell>
          <cell r="J3569">
            <v>0</v>
          </cell>
          <cell r="K3569" t="str">
            <v>kesari-exports-mens-art-banarasi-silk-kurta-with-churidar-in-blue-109045_34</v>
          </cell>
        </row>
        <row r="3570">
          <cell r="I3570" t="str">
            <v>109044_44</v>
          </cell>
          <cell r="J3570">
            <v>0</v>
          </cell>
          <cell r="K3570" t="str">
            <v>kesari-exports-mens-art-banarasi-silk-kurta-with-churidar-in-blue-109044_34</v>
          </cell>
        </row>
        <row r="3571">
          <cell r="I3571" t="str">
            <v>109044_42</v>
          </cell>
          <cell r="J3571">
            <v>0</v>
          </cell>
          <cell r="K3571" t="str">
            <v>kesari-exports-mens-art-banarasi-silk-kurta-with-churidar-in-blue-109044_34</v>
          </cell>
        </row>
        <row r="3572">
          <cell r="I3572" t="str">
            <v>109044_40</v>
          </cell>
          <cell r="J3572">
            <v>0</v>
          </cell>
          <cell r="K3572" t="str">
            <v>kesari-exports-mens-art-banarasi-silk-kurta-with-churidar-in-blue-109044_34</v>
          </cell>
        </row>
        <row r="3573">
          <cell r="I3573" t="str">
            <v>109044_38</v>
          </cell>
          <cell r="J3573">
            <v>0</v>
          </cell>
          <cell r="K3573" t="str">
            <v>kesari-exports-mens-art-banarasi-silk-kurta-with-churidar-in-blue-109044_34</v>
          </cell>
        </row>
        <row r="3574">
          <cell r="I3574" t="str">
            <v>109044_36</v>
          </cell>
          <cell r="J3574">
            <v>0</v>
          </cell>
          <cell r="K3574" t="str">
            <v>kesari-exports-mens-art-banarasi-silk-kurta-with-churidar-in-blue-109044_34</v>
          </cell>
        </row>
        <row r="3575">
          <cell r="I3575" t="str">
            <v>109044_34</v>
          </cell>
          <cell r="J3575">
            <v>0</v>
          </cell>
          <cell r="K3575" t="str">
            <v>kesari-exports-mens-art-banarasi-silk-kurta-with-churidar-in-blue-109044_34</v>
          </cell>
        </row>
        <row r="3576">
          <cell r="I3576" t="str">
            <v>109043_44</v>
          </cell>
          <cell r="J3576">
            <v>0</v>
          </cell>
          <cell r="K3576" t="str">
            <v>kesari-exports-mens-art-banarasi-silk-kurta-with-churidar-in-yellow-109043_34</v>
          </cell>
        </row>
        <row r="3577">
          <cell r="I3577" t="str">
            <v>109043_42</v>
          </cell>
          <cell r="J3577">
            <v>0</v>
          </cell>
          <cell r="K3577" t="str">
            <v>kesari-exports-mens-art-banarasi-silk-kurta-with-churidar-in-yellow-109043_34</v>
          </cell>
        </row>
        <row r="3578">
          <cell r="I3578" t="str">
            <v>109043_40</v>
          </cell>
          <cell r="J3578">
            <v>0</v>
          </cell>
          <cell r="K3578" t="str">
            <v>kesari-exports-mens-art-banarasi-silk-kurta-with-churidar-in-yellow-109043_34</v>
          </cell>
        </row>
        <row r="3579">
          <cell r="I3579" t="str">
            <v>109043_38</v>
          </cell>
          <cell r="J3579">
            <v>0</v>
          </cell>
          <cell r="K3579" t="str">
            <v>kesari-exports-mens-art-banarasi-silk-kurta-with-churidar-in-yellow-109043_34</v>
          </cell>
        </row>
        <row r="3580">
          <cell r="I3580" t="str">
            <v>109043_36</v>
          </cell>
          <cell r="J3580">
            <v>0</v>
          </cell>
          <cell r="K3580" t="str">
            <v>kesari-exports-mens-art-banarasi-silk-kurta-with-churidar-in-yellow-109043_34</v>
          </cell>
        </row>
        <row r="3581">
          <cell r="I3581" t="str">
            <v>109043_34</v>
          </cell>
          <cell r="J3581">
            <v>0</v>
          </cell>
          <cell r="K3581" t="str">
            <v>kesari-exports-mens-art-banarasi-silk-kurta-with-churidar-in-yellow-109043_34</v>
          </cell>
        </row>
        <row r="3582">
          <cell r="I3582" t="str">
            <v>109042_44</v>
          </cell>
          <cell r="J3582">
            <v>0</v>
          </cell>
          <cell r="K3582" t="str">
            <v>kesari-exports-mens-art-banarasi-silk-kurta-with-churidar-in-dark-pink-109042_34</v>
          </cell>
        </row>
        <row r="3583">
          <cell r="I3583" t="str">
            <v>109042_42</v>
          </cell>
          <cell r="J3583">
            <v>0</v>
          </cell>
          <cell r="K3583" t="str">
            <v>kesari-exports-mens-art-banarasi-silk-kurta-with-churidar-in-dark-pink-109042_34</v>
          </cell>
        </row>
        <row r="3584">
          <cell r="I3584" t="str">
            <v>109042_40</v>
          </cell>
          <cell r="J3584">
            <v>0</v>
          </cell>
          <cell r="K3584" t="str">
            <v>kesari-exports-mens-art-banarasi-silk-kurta-with-churidar-in-dark-pink-109042_34</v>
          </cell>
        </row>
        <row r="3585">
          <cell r="I3585" t="str">
            <v>109042_38</v>
          </cell>
          <cell r="J3585">
            <v>0</v>
          </cell>
          <cell r="K3585" t="str">
            <v>kesari-exports-mens-art-banarasi-silk-kurta-with-churidar-in-dark-pink-109042_34</v>
          </cell>
        </row>
        <row r="3586">
          <cell r="I3586" t="str">
            <v>109042_36</v>
          </cell>
          <cell r="J3586">
            <v>0</v>
          </cell>
          <cell r="K3586" t="str">
            <v>kesari-exports-mens-art-banarasi-silk-kurta-with-churidar-in-dark-pink-109042_34</v>
          </cell>
        </row>
        <row r="3587">
          <cell r="I3587" t="str">
            <v>109042_34</v>
          </cell>
          <cell r="J3587">
            <v>0</v>
          </cell>
          <cell r="K3587" t="str">
            <v>kesari-exports-mens-art-banarasi-silk-kurta-with-churidar-in-dark-pink-109042_34</v>
          </cell>
        </row>
        <row r="3588">
          <cell r="I3588" t="str">
            <v>109041_44</v>
          </cell>
          <cell r="J3588">
            <v>0</v>
          </cell>
          <cell r="K3588" t="str">
            <v>kesari-exports-mens-art-banarasi-silk-kurta-with-churidar-in-blue-109041_34</v>
          </cell>
        </row>
        <row r="3589">
          <cell r="I3589" t="str">
            <v>109041_42</v>
          </cell>
          <cell r="J3589">
            <v>0</v>
          </cell>
          <cell r="K3589" t="str">
            <v>kesari-exports-mens-art-banarasi-silk-kurta-with-churidar-in-blue-109041_34</v>
          </cell>
        </row>
        <row r="3590">
          <cell r="I3590" t="str">
            <v>109041_40</v>
          </cell>
          <cell r="J3590">
            <v>0</v>
          </cell>
          <cell r="K3590" t="str">
            <v>kesari-exports-mens-art-banarasi-silk-kurta-with-churidar-in-blue-109041_34</v>
          </cell>
        </row>
        <row r="3591">
          <cell r="I3591" t="str">
            <v>109041_38</v>
          </cell>
          <cell r="J3591">
            <v>0</v>
          </cell>
          <cell r="K3591" t="str">
            <v>kesari-exports-mens-art-banarasi-silk-kurta-with-churidar-in-blue-109041_34</v>
          </cell>
        </row>
        <row r="3592">
          <cell r="I3592" t="str">
            <v>109041_36</v>
          </cell>
          <cell r="J3592">
            <v>0</v>
          </cell>
          <cell r="K3592" t="str">
            <v>kesari-exports-mens-art-banarasi-silk-kurta-with-churidar-in-blue-109041_34</v>
          </cell>
        </row>
        <row r="3593">
          <cell r="I3593" t="str">
            <v>109041_34</v>
          </cell>
          <cell r="J3593">
            <v>0</v>
          </cell>
          <cell r="K3593" t="str">
            <v>kesari-exports-mens-art-banarasi-silk-kurta-with-churidar-in-blue-109041_34</v>
          </cell>
        </row>
        <row r="3594">
          <cell r="I3594" t="str">
            <v>109040_44</v>
          </cell>
          <cell r="J3594">
            <v>0</v>
          </cell>
          <cell r="K3594" t="str">
            <v>kesari-exports-mens-art-banarasi-silk-kurta-with-churidar-in-blue-109040_34</v>
          </cell>
        </row>
        <row r="3595">
          <cell r="I3595" t="str">
            <v>109040_42</v>
          </cell>
          <cell r="J3595">
            <v>0</v>
          </cell>
          <cell r="K3595" t="str">
            <v>kesari-exports-mens-art-banarasi-silk-kurta-with-churidar-in-blue-109040_34</v>
          </cell>
        </row>
        <row r="3596">
          <cell r="I3596" t="str">
            <v>109040_40</v>
          </cell>
          <cell r="J3596">
            <v>0</v>
          </cell>
          <cell r="K3596" t="str">
            <v>kesari-exports-mens-art-banarasi-silk-kurta-with-churidar-in-blue-109040_34</v>
          </cell>
        </row>
        <row r="3597">
          <cell r="I3597" t="str">
            <v>109040_38</v>
          </cell>
          <cell r="J3597">
            <v>0</v>
          </cell>
          <cell r="K3597" t="str">
            <v>kesari-exports-mens-art-banarasi-silk-kurta-with-churidar-in-blue-109040_34</v>
          </cell>
        </row>
        <row r="3598">
          <cell r="I3598" t="str">
            <v>109040_36</v>
          </cell>
          <cell r="J3598">
            <v>0</v>
          </cell>
          <cell r="K3598" t="str">
            <v>kesari-exports-mens-art-banarasi-silk-kurta-with-churidar-in-blue-109040_34</v>
          </cell>
        </row>
        <row r="3599">
          <cell r="I3599" t="str">
            <v>109040_34</v>
          </cell>
          <cell r="J3599">
            <v>0</v>
          </cell>
          <cell r="K3599" t="str">
            <v>kesari-exports-mens-art-banarasi-silk-kurta-with-churidar-in-blue-109040_34</v>
          </cell>
        </row>
        <row r="3600">
          <cell r="I3600" t="str">
            <v>109039_44</v>
          </cell>
          <cell r="J3600">
            <v>0</v>
          </cell>
          <cell r="K3600" t="str">
            <v>kesari-exports-mens-art-banarasi-silk-kurta-with-churidar-in-brown-and-blue-109039_34</v>
          </cell>
        </row>
        <row r="3601">
          <cell r="I3601" t="str">
            <v>109039_42</v>
          </cell>
          <cell r="J3601">
            <v>0</v>
          </cell>
          <cell r="K3601" t="str">
            <v>kesari-exports-mens-art-banarasi-silk-kurta-with-churidar-in-brown-and-blue-109039_34</v>
          </cell>
        </row>
        <row r="3602">
          <cell r="I3602" t="str">
            <v>109039_40</v>
          </cell>
          <cell r="J3602">
            <v>0</v>
          </cell>
          <cell r="K3602" t="str">
            <v>kesari-exports-mens-art-banarasi-silk-kurta-with-churidar-in-brown-and-blue-109039_34</v>
          </cell>
        </row>
        <row r="3603">
          <cell r="I3603" t="str">
            <v>109039_38</v>
          </cell>
          <cell r="J3603">
            <v>0</v>
          </cell>
          <cell r="K3603" t="str">
            <v>kesari-exports-mens-art-banarasi-silk-kurta-with-churidar-in-brown-and-blue-109039_34</v>
          </cell>
        </row>
        <row r="3604">
          <cell r="I3604" t="str">
            <v>109039_36</v>
          </cell>
          <cell r="J3604">
            <v>0</v>
          </cell>
          <cell r="K3604" t="str">
            <v>kesari-exports-mens-art-banarasi-silk-kurta-with-churidar-in-brown-and-blue-109039_34</v>
          </cell>
        </row>
        <row r="3605">
          <cell r="I3605" t="str">
            <v>109039_34</v>
          </cell>
          <cell r="J3605">
            <v>0</v>
          </cell>
          <cell r="K3605" t="str">
            <v>kesari-exports-mens-art-banarasi-silk-kurta-with-churidar-in-brown-and-blue-109039_34</v>
          </cell>
        </row>
        <row r="3606">
          <cell r="I3606" t="str">
            <v>109038_44</v>
          </cell>
          <cell r="J3606">
            <v>0</v>
          </cell>
          <cell r="K3606" t="str">
            <v>kesari-exports-mens-art-banarasi-silk-kurta-with-churidar-in-black-109038_34</v>
          </cell>
        </row>
        <row r="3607">
          <cell r="I3607" t="str">
            <v>109038_42</v>
          </cell>
          <cell r="J3607">
            <v>0</v>
          </cell>
          <cell r="K3607" t="str">
            <v>kesari-exports-mens-art-banarasi-silk-kurta-with-churidar-in-black-109038_34</v>
          </cell>
        </row>
        <row r="3608">
          <cell r="I3608" t="str">
            <v>109038_40</v>
          </cell>
          <cell r="J3608">
            <v>0</v>
          </cell>
          <cell r="K3608" t="str">
            <v>kesari-exports-mens-art-banarasi-silk-kurta-with-churidar-in-black-109038_34</v>
          </cell>
        </row>
        <row r="3609">
          <cell r="I3609" t="str">
            <v>109038_38</v>
          </cell>
          <cell r="J3609">
            <v>0</v>
          </cell>
          <cell r="K3609" t="str">
            <v>kesari-exports-mens-art-banarasi-silk-kurta-with-churidar-in-black-109038_34</v>
          </cell>
        </row>
        <row r="3610">
          <cell r="I3610" t="str">
            <v>109038_36</v>
          </cell>
          <cell r="J3610">
            <v>0</v>
          </cell>
          <cell r="K3610" t="str">
            <v>kesari-exports-mens-art-banarasi-silk-kurta-with-churidar-in-black-109038_34</v>
          </cell>
        </row>
        <row r="3611">
          <cell r="I3611" t="str">
            <v>109038_34</v>
          </cell>
          <cell r="J3611">
            <v>0</v>
          </cell>
          <cell r="K3611" t="str">
            <v>kesari-exports-mens-art-banarasi-silk-kurta-with-churidar-in-black-109038_34</v>
          </cell>
        </row>
        <row r="3612">
          <cell r="I3612" t="str">
            <v>109037_44</v>
          </cell>
          <cell r="J3612">
            <v>0</v>
          </cell>
          <cell r="K3612" t="str">
            <v>kesari-exports-mens-art-banarasi-silk-kurta-with-churidar-in-wine-109037_34</v>
          </cell>
        </row>
        <row r="3613">
          <cell r="I3613" t="str">
            <v>109037_42</v>
          </cell>
          <cell r="J3613">
            <v>0</v>
          </cell>
          <cell r="K3613" t="str">
            <v>kesari-exports-mens-art-banarasi-silk-kurta-with-churidar-in-wine-109037_34</v>
          </cell>
        </row>
        <row r="3614">
          <cell r="I3614" t="str">
            <v>109037_40</v>
          </cell>
          <cell r="J3614">
            <v>0</v>
          </cell>
          <cell r="K3614" t="str">
            <v>kesari-exports-mens-art-banarasi-silk-kurta-with-churidar-in-wine-109037_34</v>
          </cell>
        </row>
        <row r="3615">
          <cell r="I3615" t="str">
            <v>109037_38</v>
          </cell>
          <cell r="J3615">
            <v>0</v>
          </cell>
          <cell r="K3615" t="str">
            <v>kesari-exports-mens-art-banarasi-silk-kurta-with-churidar-in-wine-109037_34</v>
          </cell>
        </row>
        <row r="3616">
          <cell r="I3616" t="str">
            <v>109037_36</v>
          </cell>
          <cell r="J3616">
            <v>0</v>
          </cell>
          <cell r="K3616" t="str">
            <v>kesari-exports-mens-art-banarasi-silk-kurta-with-churidar-in-wine-109037_34</v>
          </cell>
        </row>
        <row r="3617">
          <cell r="I3617" t="str">
            <v>109037_34</v>
          </cell>
          <cell r="J3617">
            <v>0</v>
          </cell>
          <cell r="K3617" t="str">
            <v>kesari-exports-mens-art-banarasi-silk-kurta-with-churidar-in-wine-109037_34</v>
          </cell>
        </row>
        <row r="3618">
          <cell r="I3618" t="str">
            <v>109036_44</v>
          </cell>
          <cell r="J3618">
            <v>0</v>
          </cell>
          <cell r="K3618" t="str">
            <v>kesari-exports-mens-art-banarasi-silk-kurta-with-churidar-in-black-109036_34</v>
          </cell>
        </row>
        <row r="3619">
          <cell r="I3619" t="str">
            <v>109036_42</v>
          </cell>
          <cell r="J3619">
            <v>0</v>
          </cell>
          <cell r="K3619" t="str">
            <v>kesari-exports-mens-art-banarasi-silk-kurta-with-churidar-in-black-109036_34</v>
          </cell>
        </row>
        <row r="3620">
          <cell r="I3620" t="str">
            <v>109036_40</v>
          </cell>
          <cell r="J3620">
            <v>0</v>
          </cell>
          <cell r="K3620" t="str">
            <v>kesari-exports-mens-art-banarasi-silk-kurta-with-churidar-in-black-109036_34</v>
          </cell>
        </row>
        <row r="3621">
          <cell r="I3621" t="str">
            <v>109036_38</v>
          </cell>
          <cell r="J3621">
            <v>0</v>
          </cell>
          <cell r="K3621" t="str">
            <v>kesari-exports-mens-art-banarasi-silk-kurta-with-churidar-in-black-109036_34</v>
          </cell>
        </row>
        <row r="3622">
          <cell r="I3622" t="str">
            <v>109036_36</v>
          </cell>
          <cell r="J3622">
            <v>0</v>
          </cell>
          <cell r="K3622" t="str">
            <v>kesari-exports-mens-art-banarasi-silk-kurta-with-churidar-in-black-109036_34</v>
          </cell>
        </row>
        <row r="3623">
          <cell r="I3623" t="str">
            <v>109036_34</v>
          </cell>
          <cell r="J3623">
            <v>0</v>
          </cell>
          <cell r="K3623" t="str">
            <v>kesari-exports-mens-art-banarasi-silk-kurta-with-churidar-in-black-109036_34</v>
          </cell>
        </row>
        <row r="3624">
          <cell r="I3624" t="str">
            <v>109035_44</v>
          </cell>
          <cell r="J3624">
            <v>0</v>
          </cell>
          <cell r="K3624" t="str">
            <v>kesari-exports-mens-art-banarasi-silk-kurta-with-churidar-in-rani-109035_34</v>
          </cell>
        </row>
        <row r="3625">
          <cell r="I3625" t="str">
            <v>109035_42</v>
          </cell>
          <cell r="J3625">
            <v>0</v>
          </cell>
          <cell r="K3625" t="str">
            <v>kesari-exports-mens-art-banarasi-silk-kurta-with-churidar-in-rani-109035_34</v>
          </cell>
        </row>
        <row r="3626">
          <cell r="I3626" t="str">
            <v>109035_40</v>
          </cell>
          <cell r="J3626">
            <v>0</v>
          </cell>
          <cell r="K3626" t="str">
            <v>kesari-exports-mens-art-banarasi-silk-kurta-with-churidar-in-rani-109035_34</v>
          </cell>
        </row>
        <row r="3627">
          <cell r="I3627" t="str">
            <v>109035_38</v>
          </cell>
          <cell r="J3627">
            <v>0</v>
          </cell>
          <cell r="K3627" t="str">
            <v>kesari-exports-mens-art-banarasi-silk-kurta-with-churidar-in-rani-109035_34</v>
          </cell>
        </row>
        <row r="3628">
          <cell r="I3628" t="str">
            <v>109035_36</v>
          </cell>
          <cell r="J3628">
            <v>0</v>
          </cell>
          <cell r="K3628" t="str">
            <v>kesari-exports-mens-art-banarasi-silk-kurta-with-churidar-in-rani-109035_34</v>
          </cell>
        </row>
        <row r="3629">
          <cell r="I3629" t="str">
            <v>109035_34</v>
          </cell>
          <cell r="J3629">
            <v>0</v>
          </cell>
          <cell r="K3629" t="str">
            <v>kesari-exports-mens-art-banarasi-silk-kurta-with-churidar-in-rani-109035_34</v>
          </cell>
        </row>
        <row r="3630">
          <cell r="I3630" t="str">
            <v>109034_44</v>
          </cell>
          <cell r="J3630">
            <v>0</v>
          </cell>
          <cell r="K3630" t="str">
            <v>kesari-exports-mens-art-banarasi-silk-kurta-with-churidar-in-green-109034_34</v>
          </cell>
        </row>
        <row r="3631">
          <cell r="I3631" t="str">
            <v>109034_42</v>
          </cell>
          <cell r="J3631">
            <v>0</v>
          </cell>
          <cell r="K3631" t="str">
            <v>kesari-exports-mens-art-banarasi-silk-kurta-with-churidar-in-green-109034_34</v>
          </cell>
        </row>
        <row r="3632">
          <cell r="I3632" t="str">
            <v>109034_40</v>
          </cell>
          <cell r="J3632">
            <v>0</v>
          </cell>
          <cell r="K3632" t="str">
            <v>kesari-exports-mens-art-banarasi-silk-kurta-with-churidar-in-green-109034_34</v>
          </cell>
        </row>
        <row r="3633">
          <cell r="I3633" t="str">
            <v>109034_38</v>
          </cell>
          <cell r="J3633">
            <v>0</v>
          </cell>
          <cell r="K3633" t="str">
            <v>kesari-exports-mens-art-banarasi-silk-kurta-with-churidar-in-green-109034_34</v>
          </cell>
        </row>
        <row r="3634">
          <cell r="I3634" t="str">
            <v>109034_36</v>
          </cell>
          <cell r="J3634">
            <v>0</v>
          </cell>
          <cell r="K3634" t="str">
            <v>kesari-exports-mens-art-banarasi-silk-kurta-with-churidar-in-green-109034_34</v>
          </cell>
        </row>
        <row r="3635">
          <cell r="I3635" t="str">
            <v>109034_34</v>
          </cell>
          <cell r="J3635">
            <v>0</v>
          </cell>
          <cell r="K3635" t="str">
            <v>kesari-exports-mens-art-banarasi-silk-kurta-with-churidar-in-green-109034_34</v>
          </cell>
        </row>
        <row r="3636">
          <cell r="I3636" t="str">
            <v>109033_44</v>
          </cell>
          <cell r="J3636">
            <v>0</v>
          </cell>
          <cell r="K3636" t="str">
            <v>kesari-exports-mens-art-banarasi-silk-kurta-with-churidar-in-blue-109033_34</v>
          </cell>
        </row>
        <row r="3637">
          <cell r="I3637" t="str">
            <v>109033_42</v>
          </cell>
          <cell r="J3637">
            <v>0</v>
          </cell>
          <cell r="K3637" t="str">
            <v>kesari-exports-mens-art-banarasi-silk-kurta-with-churidar-in-blue-109033_34</v>
          </cell>
        </row>
        <row r="3638">
          <cell r="I3638" t="str">
            <v>109033_40</v>
          </cell>
          <cell r="J3638">
            <v>0</v>
          </cell>
          <cell r="K3638" t="str">
            <v>kesari-exports-mens-art-banarasi-silk-kurta-with-churidar-in-blue-109033_34</v>
          </cell>
        </row>
        <row r="3639">
          <cell r="I3639" t="str">
            <v>109033_38</v>
          </cell>
          <cell r="J3639">
            <v>0</v>
          </cell>
          <cell r="K3639" t="str">
            <v>kesari-exports-mens-art-banarasi-silk-kurta-with-churidar-in-blue-109033_34</v>
          </cell>
        </row>
        <row r="3640">
          <cell r="I3640" t="str">
            <v>109033_36</v>
          </cell>
          <cell r="J3640">
            <v>0</v>
          </cell>
          <cell r="K3640" t="str">
            <v>kesari-exports-mens-art-banarasi-silk-kurta-with-churidar-in-blue-109033_34</v>
          </cell>
        </row>
        <row r="3641">
          <cell r="I3641" t="str">
            <v>109033_34</v>
          </cell>
          <cell r="J3641">
            <v>0</v>
          </cell>
          <cell r="K3641" t="str">
            <v>kesari-exports-mens-art-banarasi-silk-kurta-with-churidar-in-blue-109033_34</v>
          </cell>
        </row>
        <row r="3642">
          <cell r="I3642" t="str">
            <v>109032_44</v>
          </cell>
          <cell r="J3642">
            <v>0</v>
          </cell>
          <cell r="K3642" t="str">
            <v>kesari-exports-mens-art-banarasi-silk-kurta-with-churidar-in-wine-109032_34</v>
          </cell>
        </row>
        <row r="3643">
          <cell r="I3643" t="str">
            <v>109032_42</v>
          </cell>
          <cell r="J3643">
            <v>0</v>
          </cell>
          <cell r="K3643" t="str">
            <v>kesari-exports-mens-art-banarasi-silk-kurta-with-churidar-in-wine-109032_34</v>
          </cell>
        </row>
        <row r="3644">
          <cell r="I3644" t="str">
            <v>109032_40</v>
          </cell>
          <cell r="J3644">
            <v>0</v>
          </cell>
          <cell r="K3644" t="str">
            <v>kesari-exports-mens-art-banarasi-silk-kurta-with-churidar-in-wine-109032_34</v>
          </cell>
        </row>
        <row r="3645">
          <cell r="I3645" t="str">
            <v>109032_38</v>
          </cell>
          <cell r="J3645">
            <v>0</v>
          </cell>
          <cell r="K3645" t="str">
            <v>kesari-exports-mens-art-banarasi-silk-kurta-with-churidar-in-wine-109032_34</v>
          </cell>
        </row>
        <row r="3646">
          <cell r="I3646" t="str">
            <v>109032_36</v>
          </cell>
          <cell r="J3646">
            <v>0</v>
          </cell>
          <cell r="K3646" t="str">
            <v>kesari-exports-mens-art-banarasi-silk-kurta-with-churidar-in-wine-109032_34</v>
          </cell>
        </row>
        <row r="3647">
          <cell r="I3647" t="str">
            <v>109032_34</v>
          </cell>
          <cell r="J3647">
            <v>0</v>
          </cell>
          <cell r="K3647" t="str">
            <v>kesari-exports-mens-art-banarasi-silk-kurta-with-churidar-in-wine-109032_34</v>
          </cell>
        </row>
        <row r="3648">
          <cell r="I3648" t="str">
            <v>109031_44</v>
          </cell>
          <cell r="J3648">
            <v>0</v>
          </cell>
          <cell r="K3648" t="str">
            <v>kesari-exports-mens-art-banarasi-silk-kurta-with-churidar-in-coffee-109031_34</v>
          </cell>
        </row>
        <row r="3649">
          <cell r="I3649" t="str">
            <v>109031_42</v>
          </cell>
          <cell r="J3649">
            <v>0</v>
          </cell>
          <cell r="K3649" t="str">
            <v>kesari-exports-mens-art-banarasi-silk-kurta-with-churidar-in-coffee-109031_34</v>
          </cell>
        </row>
        <row r="3650">
          <cell r="I3650" t="str">
            <v>109031_40</v>
          </cell>
          <cell r="J3650">
            <v>0</v>
          </cell>
          <cell r="K3650" t="str">
            <v>kesari-exports-mens-art-banarasi-silk-kurta-with-churidar-in-coffee-109031_34</v>
          </cell>
        </row>
        <row r="3651">
          <cell r="I3651" t="str">
            <v>109031_38</v>
          </cell>
          <cell r="J3651">
            <v>0</v>
          </cell>
          <cell r="K3651" t="str">
            <v>kesari-exports-mens-art-banarasi-silk-kurta-with-churidar-in-coffee-109031_34</v>
          </cell>
        </row>
        <row r="3652">
          <cell r="I3652" t="str">
            <v>109031_36</v>
          </cell>
          <cell r="J3652">
            <v>0</v>
          </cell>
          <cell r="K3652" t="str">
            <v>kesari-exports-mens-art-banarasi-silk-kurta-with-churidar-in-coffee-109031_34</v>
          </cell>
        </row>
        <row r="3653">
          <cell r="I3653" t="str">
            <v>109031_34</v>
          </cell>
          <cell r="J3653">
            <v>0</v>
          </cell>
          <cell r="K3653" t="str">
            <v>kesari-exports-mens-art-banarasi-silk-kurta-with-churidar-in-coffee-109031_34</v>
          </cell>
        </row>
        <row r="3654">
          <cell r="I3654" t="str">
            <v>109030_44</v>
          </cell>
          <cell r="J3654">
            <v>0</v>
          </cell>
          <cell r="K3654" t="str">
            <v>kesari-exports-mens-art-banarasi-silk-kurta-with-churidar-in-magenta-109030_34</v>
          </cell>
        </row>
        <row r="3655">
          <cell r="I3655" t="str">
            <v>109030_42</v>
          </cell>
          <cell r="J3655">
            <v>0</v>
          </cell>
          <cell r="K3655" t="str">
            <v>kesari-exports-mens-art-banarasi-silk-kurta-with-churidar-in-magenta-109030_34</v>
          </cell>
        </row>
        <row r="3656">
          <cell r="I3656" t="str">
            <v>109030_40</v>
          </cell>
          <cell r="J3656">
            <v>0</v>
          </cell>
          <cell r="K3656" t="str">
            <v>kesari-exports-mens-art-banarasi-silk-kurta-with-churidar-in-magenta-109030_34</v>
          </cell>
        </row>
        <row r="3657">
          <cell r="I3657" t="str">
            <v>109030_38</v>
          </cell>
          <cell r="J3657">
            <v>0</v>
          </cell>
          <cell r="K3657" t="str">
            <v>kesari-exports-mens-art-banarasi-silk-kurta-with-churidar-in-magenta-109030_34</v>
          </cell>
        </row>
        <row r="3658">
          <cell r="I3658" t="str">
            <v>109030_36</v>
          </cell>
          <cell r="J3658">
            <v>0</v>
          </cell>
          <cell r="K3658" t="str">
            <v>kesari-exports-mens-art-banarasi-silk-kurta-with-churidar-in-magenta-109030_34</v>
          </cell>
        </row>
        <row r="3659">
          <cell r="I3659" t="str">
            <v>109030_34</v>
          </cell>
          <cell r="J3659">
            <v>0</v>
          </cell>
          <cell r="K3659" t="str">
            <v>kesari-exports-mens-art-banarasi-silk-kurta-with-churidar-in-magenta-109030_34</v>
          </cell>
        </row>
        <row r="3660">
          <cell r="I3660" t="str">
            <v>109029_44</v>
          </cell>
          <cell r="J3660">
            <v>0</v>
          </cell>
          <cell r="K3660" t="str">
            <v>kesari-exports-mens-art-banarasi-silk-kurta-with-churidar-in-gold-109029_34</v>
          </cell>
        </row>
        <row r="3661">
          <cell r="I3661" t="str">
            <v>109029_42</v>
          </cell>
          <cell r="J3661">
            <v>0</v>
          </cell>
          <cell r="K3661" t="str">
            <v>kesari-exports-mens-art-banarasi-silk-kurta-with-churidar-in-gold-109029_34</v>
          </cell>
        </row>
        <row r="3662">
          <cell r="I3662" t="str">
            <v>109029_40</v>
          </cell>
          <cell r="J3662">
            <v>0</v>
          </cell>
          <cell r="K3662" t="str">
            <v>kesari-exports-mens-art-banarasi-silk-kurta-with-churidar-in-gold-109029_34</v>
          </cell>
        </row>
        <row r="3663">
          <cell r="I3663" t="str">
            <v>109029_38</v>
          </cell>
          <cell r="J3663">
            <v>0</v>
          </cell>
          <cell r="K3663" t="str">
            <v>kesari-exports-mens-art-banarasi-silk-kurta-with-churidar-in-gold-109029_34</v>
          </cell>
        </row>
        <row r="3664">
          <cell r="I3664" t="str">
            <v>109029_36</v>
          </cell>
          <cell r="J3664">
            <v>0</v>
          </cell>
          <cell r="K3664" t="str">
            <v>kesari-exports-mens-art-banarasi-silk-kurta-with-churidar-in-gold-109029_34</v>
          </cell>
        </row>
        <row r="3665">
          <cell r="I3665" t="str">
            <v>109029_34</v>
          </cell>
          <cell r="J3665">
            <v>0</v>
          </cell>
          <cell r="K3665" t="str">
            <v>kesari-exports-mens-art-banarasi-silk-kurta-with-churidar-in-gold-109029_34</v>
          </cell>
        </row>
        <row r="3666">
          <cell r="I3666" t="str">
            <v>109028_44</v>
          </cell>
          <cell r="J3666">
            <v>0</v>
          </cell>
          <cell r="K3666" t="str">
            <v>kesari-exports-mens-art-banarasi-silk-kurta-with-churidar-in-blue-109028_34</v>
          </cell>
        </row>
        <row r="3667">
          <cell r="I3667" t="str">
            <v>109028_42</v>
          </cell>
          <cell r="J3667">
            <v>0</v>
          </cell>
          <cell r="K3667" t="str">
            <v>kesari-exports-mens-art-banarasi-silk-kurta-with-churidar-in-blue-109028_34</v>
          </cell>
        </row>
        <row r="3668">
          <cell r="I3668" t="str">
            <v>109028_40</v>
          </cell>
          <cell r="J3668">
            <v>0</v>
          </cell>
          <cell r="K3668" t="str">
            <v>kesari-exports-mens-art-banarasi-silk-kurta-with-churidar-in-blue-109028_34</v>
          </cell>
        </row>
        <row r="3669">
          <cell r="I3669" t="str">
            <v>109028_38</v>
          </cell>
          <cell r="J3669">
            <v>0</v>
          </cell>
          <cell r="K3669" t="str">
            <v>kesari-exports-mens-art-banarasi-silk-kurta-with-churidar-in-blue-109028_34</v>
          </cell>
        </row>
        <row r="3670">
          <cell r="I3670" t="str">
            <v>109028_36</v>
          </cell>
          <cell r="J3670">
            <v>0</v>
          </cell>
          <cell r="K3670" t="str">
            <v>kesari-exports-mens-art-banarasi-silk-kurta-with-churidar-in-blue-109028_34</v>
          </cell>
        </row>
        <row r="3671">
          <cell r="I3671" t="str">
            <v>109028_34</v>
          </cell>
          <cell r="J3671">
            <v>0</v>
          </cell>
          <cell r="K3671" t="str">
            <v>kesari-exports-mens-art-banarasi-silk-kurta-with-churidar-in-blue-109028_34</v>
          </cell>
        </row>
        <row r="3672">
          <cell r="I3672" t="str">
            <v>109027_44</v>
          </cell>
          <cell r="J3672">
            <v>0</v>
          </cell>
          <cell r="K3672" t="str">
            <v>kesari-exports-mens-art-banarasi-silk-kurta-with-churidar-in-bottle-green-109027_34</v>
          </cell>
        </row>
        <row r="3673">
          <cell r="I3673" t="str">
            <v>109027_42</v>
          </cell>
          <cell r="J3673">
            <v>0</v>
          </cell>
          <cell r="K3673" t="str">
            <v>kesari-exports-mens-art-banarasi-silk-kurta-with-churidar-in-bottle-green-109027_34</v>
          </cell>
        </row>
        <row r="3674">
          <cell r="I3674" t="str">
            <v>109027_40</v>
          </cell>
          <cell r="J3674">
            <v>0</v>
          </cell>
          <cell r="K3674" t="str">
            <v>kesari-exports-mens-art-banarasi-silk-kurta-with-churidar-in-bottle-green-109027_34</v>
          </cell>
        </row>
        <row r="3675">
          <cell r="I3675" t="str">
            <v>109027_38</v>
          </cell>
          <cell r="J3675">
            <v>0</v>
          </cell>
          <cell r="K3675" t="str">
            <v>kesari-exports-mens-art-banarasi-silk-kurta-with-churidar-in-bottle-green-109027_34</v>
          </cell>
        </row>
        <row r="3676">
          <cell r="I3676" t="str">
            <v>109027_36</v>
          </cell>
          <cell r="J3676">
            <v>0</v>
          </cell>
          <cell r="K3676" t="str">
            <v>kesari-exports-mens-art-banarasi-silk-kurta-with-churidar-in-bottle-green-109027_34</v>
          </cell>
        </row>
        <row r="3677">
          <cell r="I3677" t="str">
            <v>109027_34</v>
          </cell>
          <cell r="J3677">
            <v>0</v>
          </cell>
          <cell r="K3677" t="str">
            <v>kesari-exports-mens-art-banarasi-silk-kurta-with-churidar-in-bottle-green-109027_34</v>
          </cell>
        </row>
        <row r="3678">
          <cell r="I3678" t="str">
            <v>109026_44</v>
          </cell>
          <cell r="J3678">
            <v>0</v>
          </cell>
          <cell r="K3678" t="str">
            <v>kesari-exports-mens-art-banarasi-silk-kurta-with-churidar-in-sky-blue-109026_34</v>
          </cell>
        </row>
        <row r="3679">
          <cell r="I3679" t="str">
            <v>109026_42</v>
          </cell>
          <cell r="J3679">
            <v>0</v>
          </cell>
          <cell r="K3679" t="str">
            <v>kesari-exports-mens-art-banarasi-silk-kurta-with-churidar-in-sky-blue-109026_34</v>
          </cell>
        </row>
        <row r="3680">
          <cell r="I3680" t="str">
            <v>109026_40</v>
          </cell>
          <cell r="J3680">
            <v>0</v>
          </cell>
          <cell r="K3680" t="str">
            <v>kesari-exports-mens-art-banarasi-silk-kurta-with-churidar-in-sky-blue-109026_34</v>
          </cell>
        </row>
        <row r="3681">
          <cell r="I3681" t="str">
            <v>109026_38</v>
          </cell>
          <cell r="J3681">
            <v>0</v>
          </cell>
          <cell r="K3681" t="str">
            <v>kesari-exports-mens-art-banarasi-silk-kurta-with-churidar-in-sky-blue-109026_34</v>
          </cell>
        </row>
        <row r="3682">
          <cell r="I3682" t="str">
            <v>109026_36</v>
          </cell>
          <cell r="J3682">
            <v>0</v>
          </cell>
          <cell r="K3682" t="str">
            <v>kesari-exports-mens-art-banarasi-silk-kurta-with-churidar-in-sky-blue-109026_34</v>
          </cell>
        </row>
        <row r="3683">
          <cell r="I3683" t="str">
            <v>109026_34</v>
          </cell>
          <cell r="J3683">
            <v>0</v>
          </cell>
          <cell r="K3683" t="str">
            <v>kesari-exports-mens-art-banarasi-silk-kurta-with-churidar-in-sky-blue-109026_34</v>
          </cell>
        </row>
        <row r="3684">
          <cell r="I3684" t="str">
            <v>109025_44</v>
          </cell>
          <cell r="J3684">
            <v>0</v>
          </cell>
          <cell r="K3684" t="str">
            <v>kesari-exports-mens-art-banarasi-silk-kurta-with-churidar-in-gold-109025_34</v>
          </cell>
        </row>
        <row r="3685">
          <cell r="I3685" t="str">
            <v>109025_42</v>
          </cell>
          <cell r="J3685">
            <v>0</v>
          </cell>
          <cell r="K3685" t="str">
            <v>kesari-exports-mens-art-banarasi-silk-kurta-with-churidar-in-gold-109025_34</v>
          </cell>
        </row>
        <row r="3686">
          <cell r="I3686" t="str">
            <v>109025_40</v>
          </cell>
          <cell r="J3686">
            <v>0</v>
          </cell>
          <cell r="K3686" t="str">
            <v>kesari-exports-mens-art-banarasi-silk-kurta-with-churidar-in-gold-109025_34</v>
          </cell>
        </row>
        <row r="3687">
          <cell r="I3687" t="str">
            <v>109025_38</v>
          </cell>
          <cell r="J3687">
            <v>0</v>
          </cell>
          <cell r="K3687" t="str">
            <v>kesari-exports-mens-art-banarasi-silk-kurta-with-churidar-in-gold-109025_34</v>
          </cell>
        </row>
        <row r="3688">
          <cell r="I3688" t="str">
            <v>109025_36</v>
          </cell>
          <cell r="J3688">
            <v>0</v>
          </cell>
          <cell r="K3688" t="str">
            <v>kesari-exports-mens-art-banarasi-silk-kurta-with-churidar-in-gold-109025_34</v>
          </cell>
        </row>
        <row r="3689">
          <cell r="I3689" t="str">
            <v>109025_34</v>
          </cell>
          <cell r="J3689">
            <v>0</v>
          </cell>
          <cell r="K3689" t="str">
            <v>kesari-exports-mens-art-banarasi-silk-kurta-with-churidar-in-gold-109025_34</v>
          </cell>
        </row>
        <row r="3690">
          <cell r="I3690" t="str">
            <v>109024_44</v>
          </cell>
          <cell r="J3690">
            <v>0</v>
          </cell>
          <cell r="K3690" t="str">
            <v>kesari-exports-mens-art-banarasi-silk-kurta-with-churidar-in-green-and-maroon-109024_34</v>
          </cell>
        </row>
        <row r="3691">
          <cell r="I3691" t="str">
            <v>109024_42</v>
          </cell>
          <cell r="J3691">
            <v>0</v>
          </cell>
          <cell r="K3691" t="str">
            <v>kesari-exports-mens-art-banarasi-silk-kurta-with-churidar-in-green-and-maroon-109024_34</v>
          </cell>
        </row>
        <row r="3692">
          <cell r="I3692" t="str">
            <v>109024_40</v>
          </cell>
          <cell r="J3692">
            <v>0</v>
          </cell>
          <cell r="K3692" t="str">
            <v>kesari-exports-mens-art-banarasi-silk-kurta-with-churidar-in-green-and-maroon-109024_34</v>
          </cell>
        </row>
        <row r="3693">
          <cell r="I3693" t="str">
            <v>109024_38</v>
          </cell>
          <cell r="J3693">
            <v>0</v>
          </cell>
          <cell r="K3693" t="str">
            <v>kesari-exports-mens-art-banarasi-silk-kurta-with-churidar-in-green-and-maroon-109024_34</v>
          </cell>
        </row>
        <row r="3694">
          <cell r="I3694" t="str">
            <v>109024_36</v>
          </cell>
          <cell r="J3694">
            <v>0</v>
          </cell>
          <cell r="K3694" t="str">
            <v>kesari-exports-mens-art-banarasi-silk-kurta-with-churidar-in-green-and-maroon-109024_34</v>
          </cell>
        </row>
        <row r="3695">
          <cell r="I3695" t="str">
            <v>109024_34</v>
          </cell>
          <cell r="J3695">
            <v>0</v>
          </cell>
          <cell r="K3695" t="str">
            <v>kesari-exports-mens-art-banarasi-silk-kurta-with-churidar-in-green-and-maroon-109024_34</v>
          </cell>
        </row>
        <row r="3696">
          <cell r="I3696" t="str">
            <v>109023_44</v>
          </cell>
          <cell r="J3696">
            <v>0</v>
          </cell>
          <cell r="K3696" t="str">
            <v>kesari-exports-mens-art-banarasi-silk-kurta-with-churidar-in-sky-blue-109023_34</v>
          </cell>
        </row>
        <row r="3697">
          <cell r="I3697" t="str">
            <v>109023_42</v>
          </cell>
          <cell r="J3697">
            <v>0</v>
          </cell>
          <cell r="K3697" t="str">
            <v>kesari-exports-mens-art-banarasi-silk-kurta-with-churidar-in-sky-blue-109023_34</v>
          </cell>
        </row>
        <row r="3698">
          <cell r="I3698" t="str">
            <v>109023_40</v>
          </cell>
          <cell r="J3698">
            <v>0</v>
          </cell>
          <cell r="K3698" t="str">
            <v>kesari-exports-mens-art-banarasi-silk-kurta-with-churidar-in-sky-blue-109023_34</v>
          </cell>
        </row>
        <row r="3699">
          <cell r="I3699" t="str">
            <v>109023_38</v>
          </cell>
          <cell r="J3699">
            <v>0</v>
          </cell>
          <cell r="K3699" t="str">
            <v>kesari-exports-mens-art-banarasi-silk-kurta-with-churidar-in-sky-blue-109023_34</v>
          </cell>
        </row>
        <row r="3700">
          <cell r="I3700" t="str">
            <v>109023_36</v>
          </cell>
          <cell r="J3700">
            <v>0</v>
          </cell>
          <cell r="K3700" t="str">
            <v>kesari-exports-mens-art-banarasi-silk-kurta-with-churidar-in-sky-blue-109023_34</v>
          </cell>
        </row>
        <row r="3701">
          <cell r="I3701" t="str">
            <v>109023_34</v>
          </cell>
          <cell r="J3701">
            <v>0</v>
          </cell>
          <cell r="K3701" t="str">
            <v>kesari-exports-mens-art-banarasi-silk-kurta-with-churidar-in-sky-blue-109023_34</v>
          </cell>
        </row>
        <row r="3702">
          <cell r="I3702" t="str">
            <v>109022_44</v>
          </cell>
          <cell r="J3702">
            <v>0</v>
          </cell>
          <cell r="K3702" t="str">
            <v>kesari-exports-mens-art-banarasi-silk-kurta-with-churidar-in-maroon-109022_34</v>
          </cell>
        </row>
        <row r="3703">
          <cell r="I3703" t="str">
            <v>109022_42</v>
          </cell>
          <cell r="J3703">
            <v>0</v>
          </cell>
          <cell r="K3703" t="str">
            <v>kesari-exports-mens-art-banarasi-silk-kurta-with-churidar-in-maroon-109022_34</v>
          </cell>
        </row>
        <row r="3704">
          <cell r="I3704" t="str">
            <v>109022_40</v>
          </cell>
          <cell r="J3704">
            <v>0</v>
          </cell>
          <cell r="K3704" t="str">
            <v>kesari-exports-mens-art-banarasi-silk-kurta-with-churidar-in-maroon-109022_34</v>
          </cell>
        </row>
        <row r="3705">
          <cell r="I3705" t="str">
            <v>109022_38</v>
          </cell>
          <cell r="J3705">
            <v>0</v>
          </cell>
          <cell r="K3705" t="str">
            <v>kesari-exports-mens-art-banarasi-silk-kurta-with-churidar-in-maroon-109022_34</v>
          </cell>
        </row>
        <row r="3706">
          <cell r="I3706" t="str">
            <v>109022_36</v>
          </cell>
          <cell r="J3706">
            <v>0</v>
          </cell>
          <cell r="K3706" t="str">
            <v>kesari-exports-mens-art-banarasi-silk-kurta-with-churidar-in-maroon-109022_34</v>
          </cell>
        </row>
        <row r="3707">
          <cell r="I3707" t="str">
            <v>109022_34</v>
          </cell>
          <cell r="J3707">
            <v>0</v>
          </cell>
          <cell r="K3707" t="str">
            <v>kesari-exports-mens-art-banarasi-silk-kurta-with-churidar-in-maroon-109022_34</v>
          </cell>
        </row>
        <row r="3708">
          <cell r="I3708" t="str">
            <v>109021_44</v>
          </cell>
          <cell r="J3708">
            <v>0</v>
          </cell>
          <cell r="K3708" t="str">
            <v>kesari-exports-mens-art-banarasi-silk-kurta-with-churidar-in-green-109021_34</v>
          </cell>
        </row>
        <row r="3709">
          <cell r="I3709" t="str">
            <v>109021_42</v>
          </cell>
          <cell r="J3709">
            <v>0</v>
          </cell>
          <cell r="K3709" t="str">
            <v>kesari-exports-mens-art-banarasi-silk-kurta-with-churidar-in-green-109021_34</v>
          </cell>
        </row>
        <row r="3710">
          <cell r="I3710" t="str">
            <v>109021_40</v>
          </cell>
          <cell r="J3710">
            <v>0</v>
          </cell>
          <cell r="K3710" t="str">
            <v>kesari-exports-mens-art-banarasi-silk-kurta-with-churidar-in-green-109021_34</v>
          </cell>
        </row>
        <row r="3711">
          <cell r="I3711" t="str">
            <v>109021_38</v>
          </cell>
          <cell r="J3711">
            <v>0</v>
          </cell>
          <cell r="K3711" t="str">
            <v>kesari-exports-mens-art-banarasi-silk-kurta-with-churidar-in-green-109021_34</v>
          </cell>
        </row>
        <row r="3712">
          <cell r="I3712" t="str">
            <v>109021_36</v>
          </cell>
          <cell r="J3712">
            <v>0</v>
          </cell>
          <cell r="K3712" t="str">
            <v>kesari-exports-mens-art-banarasi-silk-kurta-with-churidar-in-green-109021_34</v>
          </cell>
        </row>
        <row r="3713">
          <cell r="I3713" t="str">
            <v>109021_34</v>
          </cell>
          <cell r="J3713">
            <v>0</v>
          </cell>
          <cell r="K3713" t="str">
            <v>kesari-exports-mens-art-banarasi-silk-kurta-with-churidar-in-green-109021_34</v>
          </cell>
        </row>
        <row r="3714">
          <cell r="I3714" t="str">
            <v>109020_44</v>
          </cell>
          <cell r="J3714">
            <v>0</v>
          </cell>
          <cell r="K3714" t="str">
            <v>kesari-exports-mens-art-banarasi-silk-kurta-with-churidar-in-maroon-109020_34</v>
          </cell>
        </row>
        <row r="3715">
          <cell r="I3715" t="str">
            <v>109020_42</v>
          </cell>
          <cell r="J3715">
            <v>0</v>
          </cell>
          <cell r="K3715" t="str">
            <v>kesari-exports-mens-art-banarasi-silk-kurta-with-churidar-in-maroon-109020_34</v>
          </cell>
        </row>
        <row r="3716">
          <cell r="I3716" t="str">
            <v>109020_40</v>
          </cell>
          <cell r="J3716">
            <v>0</v>
          </cell>
          <cell r="K3716" t="str">
            <v>kesari-exports-mens-art-banarasi-silk-kurta-with-churidar-in-maroon-109020_34</v>
          </cell>
        </row>
        <row r="3717">
          <cell r="I3717" t="str">
            <v>109020_38</v>
          </cell>
          <cell r="J3717">
            <v>0</v>
          </cell>
          <cell r="K3717" t="str">
            <v>kesari-exports-mens-art-banarasi-silk-kurta-with-churidar-in-maroon-109020_34</v>
          </cell>
        </row>
        <row r="3718">
          <cell r="I3718" t="str">
            <v>109020_36</v>
          </cell>
          <cell r="J3718">
            <v>0</v>
          </cell>
          <cell r="K3718" t="str">
            <v>kesari-exports-mens-art-banarasi-silk-kurta-with-churidar-in-maroon-109020_34</v>
          </cell>
        </row>
        <row r="3719">
          <cell r="I3719" t="str">
            <v>109020_34</v>
          </cell>
          <cell r="J3719">
            <v>0</v>
          </cell>
          <cell r="K3719" t="str">
            <v>kesari-exports-mens-art-banarasi-silk-kurta-with-churidar-in-maroon-109020_34</v>
          </cell>
        </row>
        <row r="3720">
          <cell r="I3720" t="str">
            <v>109019_44</v>
          </cell>
          <cell r="J3720">
            <v>0</v>
          </cell>
          <cell r="K3720" t="str">
            <v>kesari-exports-mens-art-banarasi-silk-kurta-with-churidar-in-pista-109019_34</v>
          </cell>
        </row>
        <row r="3721">
          <cell r="I3721" t="str">
            <v>109019_42</v>
          </cell>
          <cell r="J3721">
            <v>0</v>
          </cell>
          <cell r="K3721" t="str">
            <v>kesari-exports-mens-art-banarasi-silk-kurta-with-churidar-in-pista-109019_34</v>
          </cell>
        </row>
        <row r="3722">
          <cell r="I3722" t="str">
            <v>109019_40</v>
          </cell>
          <cell r="J3722">
            <v>0</v>
          </cell>
          <cell r="K3722" t="str">
            <v>kesari-exports-mens-art-banarasi-silk-kurta-with-churidar-in-pista-109019_34</v>
          </cell>
        </row>
        <row r="3723">
          <cell r="I3723" t="str">
            <v>109019_38</v>
          </cell>
          <cell r="J3723">
            <v>0</v>
          </cell>
          <cell r="K3723" t="str">
            <v>kesari-exports-mens-art-banarasi-silk-kurta-with-churidar-in-pista-109019_34</v>
          </cell>
        </row>
        <row r="3724">
          <cell r="I3724" t="str">
            <v>109019_36</v>
          </cell>
          <cell r="J3724">
            <v>0</v>
          </cell>
          <cell r="K3724" t="str">
            <v>kesari-exports-mens-art-banarasi-silk-kurta-with-churidar-in-pista-109019_34</v>
          </cell>
        </row>
        <row r="3725">
          <cell r="I3725" t="str">
            <v>109019_34</v>
          </cell>
          <cell r="J3725">
            <v>0</v>
          </cell>
          <cell r="K3725" t="str">
            <v>kesari-exports-mens-art-banarasi-silk-kurta-with-churidar-in-pista-109019_34</v>
          </cell>
        </row>
        <row r="3726">
          <cell r="I3726" t="str">
            <v>109018_44</v>
          </cell>
          <cell r="J3726">
            <v>0</v>
          </cell>
          <cell r="K3726" t="str">
            <v>kesari-exports-mens-art-banarasi-silk-kurta-with-churidar-in-black-109018_34</v>
          </cell>
        </row>
        <row r="3727">
          <cell r="I3727" t="str">
            <v>109018_42</v>
          </cell>
          <cell r="J3727">
            <v>0</v>
          </cell>
          <cell r="K3727" t="str">
            <v>kesari-exports-mens-art-banarasi-silk-kurta-with-churidar-in-black-109018_34</v>
          </cell>
        </row>
        <row r="3728">
          <cell r="I3728" t="str">
            <v>109018_40</v>
          </cell>
          <cell r="J3728">
            <v>0</v>
          </cell>
          <cell r="K3728" t="str">
            <v>kesari-exports-mens-art-banarasi-silk-kurta-with-churidar-in-black-109018_34</v>
          </cell>
        </row>
        <row r="3729">
          <cell r="I3729" t="str">
            <v>109018_38</v>
          </cell>
          <cell r="J3729">
            <v>0</v>
          </cell>
          <cell r="K3729" t="str">
            <v>kesari-exports-mens-art-banarasi-silk-kurta-with-churidar-in-black-109018_34</v>
          </cell>
        </row>
        <row r="3730">
          <cell r="I3730" t="str">
            <v>109018_36</v>
          </cell>
          <cell r="J3730">
            <v>0</v>
          </cell>
          <cell r="K3730" t="str">
            <v>kesari-exports-mens-art-banarasi-silk-kurta-with-churidar-in-black-109018_34</v>
          </cell>
        </row>
        <row r="3731">
          <cell r="I3731" t="str">
            <v>109018_34</v>
          </cell>
          <cell r="J3731">
            <v>0</v>
          </cell>
          <cell r="K3731" t="str">
            <v>kesari-exports-mens-art-banarasi-silk-kurta-with-churidar-in-black-109018_34</v>
          </cell>
        </row>
        <row r="3732">
          <cell r="I3732" t="str">
            <v>109017_44</v>
          </cell>
          <cell r="J3732">
            <v>0</v>
          </cell>
          <cell r="K3732" t="str">
            <v>kesari-exports-mens-art-banarasi-silk-kurta-with-churidar-in-blue-109017_34</v>
          </cell>
        </row>
        <row r="3733">
          <cell r="I3733" t="str">
            <v>109017_42</v>
          </cell>
          <cell r="J3733">
            <v>0</v>
          </cell>
          <cell r="K3733" t="str">
            <v>kesari-exports-mens-art-banarasi-silk-kurta-with-churidar-in-blue-109017_34</v>
          </cell>
        </row>
        <row r="3734">
          <cell r="I3734" t="str">
            <v>109017_40</v>
          </cell>
          <cell r="J3734">
            <v>0</v>
          </cell>
          <cell r="K3734" t="str">
            <v>kesari-exports-mens-art-banarasi-silk-kurta-with-churidar-in-blue-109017_34</v>
          </cell>
        </row>
        <row r="3735">
          <cell r="I3735" t="str">
            <v>109017_38</v>
          </cell>
          <cell r="J3735">
            <v>0</v>
          </cell>
          <cell r="K3735" t="str">
            <v>kesari-exports-mens-art-banarasi-silk-kurta-with-churidar-in-blue-109017_34</v>
          </cell>
        </row>
        <row r="3736">
          <cell r="I3736" t="str">
            <v>109017_36</v>
          </cell>
          <cell r="J3736">
            <v>0</v>
          </cell>
          <cell r="K3736" t="str">
            <v>kesari-exports-mens-art-banarasi-silk-kurta-with-churidar-in-blue-109017_34</v>
          </cell>
        </row>
        <row r="3737">
          <cell r="I3737" t="str">
            <v>109017_34</v>
          </cell>
          <cell r="J3737">
            <v>0</v>
          </cell>
          <cell r="K3737" t="str">
            <v>kesari-exports-mens-art-banarasi-silk-kurta-with-churidar-in-blue-109017_34</v>
          </cell>
        </row>
        <row r="3738">
          <cell r="I3738" t="str">
            <v>109016_44</v>
          </cell>
          <cell r="J3738">
            <v>0</v>
          </cell>
          <cell r="K3738" t="str">
            <v>kesari-exports-mens-art-banarasi-silk-kurta-with-churidar-in-green-109016_34</v>
          </cell>
        </row>
        <row r="3739">
          <cell r="I3739" t="str">
            <v>109016_42</v>
          </cell>
          <cell r="J3739">
            <v>0</v>
          </cell>
          <cell r="K3739" t="str">
            <v>kesari-exports-mens-art-banarasi-silk-kurta-with-churidar-in-green-109016_34</v>
          </cell>
        </row>
        <row r="3740">
          <cell r="I3740" t="str">
            <v>109016_40</v>
          </cell>
          <cell r="J3740">
            <v>0</v>
          </cell>
          <cell r="K3740" t="str">
            <v>kesari-exports-mens-art-banarasi-silk-kurta-with-churidar-in-green-109016_34</v>
          </cell>
        </row>
        <row r="3741">
          <cell r="I3741" t="str">
            <v>109016_38</v>
          </cell>
          <cell r="J3741">
            <v>0</v>
          </cell>
          <cell r="K3741" t="str">
            <v>kesari-exports-mens-art-banarasi-silk-kurta-with-churidar-in-green-109016_34</v>
          </cell>
        </row>
        <row r="3742">
          <cell r="I3742" t="str">
            <v>109016_36</v>
          </cell>
          <cell r="J3742">
            <v>0</v>
          </cell>
          <cell r="K3742" t="str">
            <v>kesari-exports-mens-art-banarasi-silk-kurta-with-churidar-in-green-109016_34</v>
          </cell>
        </row>
        <row r="3743">
          <cell r="I3743" t="str">
            <v>109016_34</v>
          </cell>
          <cell r="J3743">
            <v>0</v>
          </cell>
          <cell r="K3743" t="str">
            <v>kesari-exports-mens-art-banarasi-silk-kurta-with-churidar-in-green-109016_34</v>
          </cell>
        </row>
        <row r="3744">
          <cell r="I3744" t="str">
            <v>109015_44</v>
          </cell>
          <cell r="J3744">
            <v>0</v>
          </cell>
          <cell r="K3744" t="str">
            <v>kesari-exports-mens-art-banarasi-silk-kurta-with-churidar-in-peach-109015_34</v>
          </cell>
        </row>
        <row r="3745">
          <cell r="I3745" t="str">
            <v>109015_42</v>
          </cell>
          <cell r="J3745">
            <v>0</v>
          </cell>
          <cell r="K3745" t="str">
            <v>kesari-exports-mens-art-banarasi-silk-kurta-with-churidar-in-peach-109015_34</v>
          </cell>
        </row>
        <row r="3746">
          <cell r="I3746" t="str">
            <v>109015_40</v>
          </cell>
          <cell r="J3746">
            <v>0</v>
          </cell>
          <cell r="K3746" t="str">
            <v>kesari-exports-mens-art-banarasi-silk-kurta-with-churidar-in-peach-109015_34</v>
          </cell>
        </row>
        <row r="3747">
          <cell r="I3747" t="str">
            <v>109015_38</v>
          </cell>
          <cell r="J3747">
            <v>0</v>
          </cell>
          <cell r="K3747" t="str">
            <v>kesari-exports-mens-art-banarasi-silk-kurta-with-churidar-in-peach-109015_34</v>
          </cell>
        </row>
        <row r="3748">
          <cell r="I3748" t="str">
            <v>109015_36</v>
          </cell>
          <cell r="J3748">
            <v>0</v>
          </cell>
          <cell r="K3748" t="str">
            <v>kesari-exports-mens-art-banarasi-silk-kurta-with-churidar-in-peach-109015_34</v>
          </cell>
        </row>
        <row r="3749">
          <cell r="I3749" t="str">
            <v>109015_34</v>
          </cell>
          <cell r="J3749">
            <v>0</v>
          </cell>
          <cell r="K3749" t="str">
            <v>kesari-exports-mens-art-banarasi-silk-kurta-with-churidar-in-peach-109015_34</v>
          </cell>
        </row>
        <row r="3750">
          <cell r="I3750" t="str">
            <v>109014_44</v>
          </cell>
          <cell r="J3750">
            <v>0</v>
          </cell>
          <cell r="K3750" t="str">
            <v>kesari-exports-mens-art-banarasi-silk-kurta-with-churidar-in-wine-109014_34</v>
          </cell>
        </row>
        <row r="3751">
          <cell r="I3751" t="str">
            <v>109014_42</v>
          </cell>
          <cell r="J3751">
            <v>0</v>
          </cell>
          <cell r="K3751" t="str">
            <v>kesari-exports-mens-art-banarasi-silk-kurta-with-churidar-in-wine-109014_34</v>
          </cell>
        </row>
        <row r="3752">
          <cell r="I3752" t="str">
            <v>109014_40</v>
          </cell>
          <cell r="J3752">
            <v>0</v>
          </cell>
          <cell r="K3752" t="str">
            <v>kesari-exports-mens-art-banarasi-silk-kurta-with-churidar-in-wine-109014_34</v>
          </cell>
        </row>
        <row r="3753">
          <cell r="I3753" t="str">
            <v>109014_38</v>
          </cell>
          <cell r="J3753">
            <v>0</v>
          </cell>
          <cell r="K3753" t="str">
            <v>kesari-exports-mens-art-banarasi-silk-kurta-with-churidar-in-wine-109014_34</v>
          </cell>
        </row>
        <row r="3754">
          <cell r="I3754" t="str">
            <v>109014_36</v>
          </cell>
          <cell r="J3754">
            <v>0</v>
          </cell>
          <cell r="K3754" t="str">
            <v>kesari-exports-mens-art-banarasi-silk-kurta-with-churidar-in-wine-109014_34</v>
          </cell>
        </row>
        <row r="3755">
          <cell r="I3755" t="str">
            <v>109014_34</v>
          </cell>
          <cell r="J3755">
            <v>0</v>
          </cell>
          <cell r="K3755" t="str">
            <v>kesari-exports-mens-art-banarasi-silk-kurta-with-churidar-in-wine-109014_34</v>
          </cell>
        </row>
        <row r="3756">
          <cell r="I3756" t="str">
            <v>109013_44</v>
          </cell>
          <cell r="J3756">
            <v>0</v>
          </cell>
          <cell r="K3756" t="str">
            <v>kesari-exports-mens-art-banarasi-silk-kurta-with-churidar-in-green-109013_34</v>
          </cell>
        </row>
        <row r="3757">
          <cell r="I3757" t="str">
            <v>109013_42</v>
          </cell>
          <cell r="J3757">
            <v>0</v>
          </cell>
          <cell r="K3757" t="str">
            <v>kesari-exports-mens-art-banarasi-silk-kurta-with-churidar-in-green-109013_34</v>
          </cell>
        </row>
        <row r="3758">
          <cell r="I3758" t="str">
            <v>109013_40</v>
          </cell>
          <cell r="J3758">
            <v>0</v>
          </cell>
          <cell r="K3758" t="str">
            <v>kesari-exports-mens-art-banarasi-silk-kurta-with-churidar-in-green-109013_34</v>
          </cell>
        </row>
        <row r="3759">
          <cell r="I3759" t="str">
            <v>109013_38</v>
          </cell>
          <cell r="J3759">
            <v>0</v>
          </cell>
          <cell r="K3759" t="str">
            <v>kesari-exports-mens-art-banarasi-silk-kurta-with-churidar-in-green-109013_34</v>
          </cell>
        </row>
        <row r="3760">
          <cell r="I3760" t="str">
            <v>109013_36</v>
          </cell>
          <cell r="J3760">
            <v>0</v>
          </cell>
          <cell r="K3760" t="str">
            <v>kesari-exports-mens-art-banarasi-silk-kurta-with-churidar-in-green-109013_34</v>
          </cell>
        </row>
        <row r="3761">
          <cell r="I3761" t="str">
            <v>109013_34</v>
          </cell>
          <cell r="J3761">
            <v>0</v>
          </cell>
          <cell r="K3761" t="str">
            <v>kesari-exports-mens-art-banarasi-silk-kurta-with-churidar-in-green-109013_34</v>
          </cell>
        </row>
        <row r="3762">
          <cell r="I3762" t="str">
            <v>109012_44</v>
          </cell>
          <cell r="J3762">
            <v>0</v>
          </cell>
          <cell r="K3762" t="str">
            <v>kesari-exports-mens-art-banarasi-silk-kurta-with-churidar-in-dark-pink-109012_34</v>
          </cell>
        </row>
        <row r="3763">
          <cell r="I3763" t="str">
            <v>109012_42</v>
          </cell>
          <cell r="J3763">
            <v>0</v>
          </cell>
          <cell r="K3763" t="str">
            <v>kesari-exports-mens-art-banarasi-silk-kurta-with-churidar-in-dark-pink-109012_34</v>
          </cell>
        </row>
        <row r="3764">
          <cell r="I3764" t="str">
            <v>109012_40</v>
          </cell>
          <cell r="J3764">
            <v>0</v>
          </cell>
          <cell r="K3764" t="str">
            <v>kesari-exports-mens-art-banarasi-silk-kurta-with-churidar-in-dark-pink-109012_34</v>
          </cell>
        </row>
        <row r="3765">
          <cell r="I3765" t="str">
            <v>109012_38</v>
          </cell>
          <cell r="J3765">
            <v>0</v>
          </cell>
          <cell r="K3765" t="str">
            <v>kesari-exports-mens-art-banarasi-silk-kurta-with-churidar-in-dark-pink-109012_34</v>
          </cell>
        </row>
        <row r="3766">
          <cell r="I3766" t="str">
            <v>109012_36</v>
          </cell>
          <cell r="J3766">
            <v>0</v>
          </cell>
          <cell r="K3766" t="str">
            <v>kesari-exports-mens-art-banarasi-silk-kurta-with-churidar-in-dark-pink-109012_34</v>
          </cell>
        </row>
        <row r="3767">
          <cell r="I3767" t="str">
            <v>109012_34</v>
          </cell>
          <cell r="J3767">
            <v>0</v>
          </cell>
          <cell r="K3767" t="str">
            <v>kesari-exports-mens-art-banarasi-silk-kurta-with-churidar-in-dark-pink-109012_34</v>
          </cell>
        </row>
        <row r="3768">
          <cell r="I3768" t="str">
            <v>109011_44</v>
          </cell>
          <cell r="J3768">
            <v>0</v>
          </cell>
          <cell r="K3768" t="str">
            <v>kesari-exports-mens-art-banarasi-silk-kurta-with-churidar-in-light-peach-109011_34</v>
          </cell>
        </row>
        <row r="3769">
          <cell r="I3769" t="str">
            <v>109011_42</v>
          </cell>
          <cell r="J3769">
            <v>0</v>
          </cell>
          <cell r="K3769" t="str">
            <v>kesari-exports-mens-art-banarasi-silk-kurta-with-churidar-in-light-peach-109011_34</v>
          </cell>
        </row>
        <row r="3770">
          <cell r="I3770" t="str">
            <v>109011_40</v>
          </cell>
          <cell r="J3770">
            <v>0</v>
          </cell>
          <cell r="K3770" t="str">
            <v>kesari-exports-mens-art-banarasi-silk-kurta-with-churidar-in-light-peach-109011_34</v>
          </cell>
        </row>
        <row r="3771">
          <cell r="I3771" t="str">
            <v>109011_38</v>
          </cell>
          <cell r="J3771">
            <v>0</v>
          </cell>
          <cell r="K3771" t="str">
            <v>kesari-exports-mens-art-banarasi-silk-kurta-with-churidar-in-light-peach-109011_34</v>
          </cell>
        </row>
        <row r="3772">
          <cell r="I3772" t="str">
            <v>109011_36</v>
          </cell>
          <cell r="J3772">
            <v>0</v>
          </cell>
          <cell r="K3772" t="str">
            <v>kesari-exports-mens-art-banarasi-silk-kurta-with-churidar-in-light-peach-109011_34</v>
          </cell>
        </row>
        <row r="3773">
          <cell r="I3773" t="str">
            <v>109011_34</v>
          </cell>
          <cell r="J3773">
            <v>0</v>
          </cell>
          <cell r="K3773" t="str">
            <v>kesari-exports-mens-art-banarasi-silk-kurta-with-churidar-in-light-peach-109011_34</v>
          </cell>
        </row>
        <row r="3774">
          <cell r="I3774" t="str">
            <v>109010_44</v>
          </cell>
          <cell r="J3774">
            <v>0</v>
          </cell>
          <cell r="K3774" t="str">
            <v>kesari-exports-mens-art-banarasi-silk-kurta-with-churidar-in-orange-109010_34</v>
          </cell>
        </row>
        <row r="3775">
          <cell r="I3775" t="str">
            <v>109010_42</v>
          </cell>
          <cell r="J3775">
            <v>0</v>
          </cell>
          <cell r="K3775" t="str">
            <v>kesari-exports-mens-art-banarasi-silk-kurta-with-churidar-in-orange-109010_34</v>
          </cell>
        </row>
        <row r="3776">
          <cell r="I3776" t="str">
            <v>109010_40</v>
          </cell>
          <cell r="J3776">
            <v>0</v>
          </cell>
          <cell r="K3776" t="str">
            <v>kesari-exports-mens-art-banarasi-silk-kurta-with-churidar-in-orange-109010_34</v>
          </cell>
        </row>
        <row r="3777">
          <cell r="I3777" t="str">
            <v>109010_38</v>
          </cell>
          <cell r="J3777">
            <v>0</v>
          </cell>
          <cell r="K3777" t="str">
            <v>kesari-exports-mens-art-banarasi-silk-kurta-with-churidar-in-orange-109010_34</v>
          </cell>
        </row>
        <row r="3778">
          <cell r="I3778" t="str">
            <v>109010_36</v>
          </cell>
          <cell r="J3778">
            <v>0</v>
          </cell>
          <cell r="K3778" t="str">
            <v>kesari-exports-mens-art-banarasi-silk-kurta-with-churidar-in-orange-109010_34</v>
          </cell>
        </row>
        <row r="3779">
          <cell r="I3779" t="str">
            <v>109010_34</v>
          </cell>
          <cell r="J3779">
            <v>0</v>
          </cell>
          <cell r="K3779" t="str">
            <v>kesari-exports-mens-art-banarasi-silk-kurta-with-churidar-in-orange-109010_34</v>
          </cell>
        </row>
        <row r="3780">
          <cell r="I3780" t="str">
            <v>109008_44</v>
          </cell>
          <cell r="J3780">
            <v>0</v>
          </cell>
          <cell r="K3780" t="str">
            <v>kesari-exports-mens-art-banarasi-silk-kurta-with-churidar-in-rust-109008_34</v>
          </cell>
        </row>
        <row r="3781">
          <cell r="I3781" t="str">
            <v>109008_42</v>
          </cell>
          <cell r="J3781">
            <v>0</v>
          </cell>
          <cell r="K3781" t="str">
            <v>kesari-exports-mens-art-banarasi-silk-kurta-with-churidar-in-rust-109008_34</v>
          </cell>
        </row>
        <row r="3782">
          <cell r="I3782" t="str">
            <v>109008_40</v>
          </cell>
          <cell r="J3782">
            <v>0</v>
          </cell>
          <cell r="K3782" t="str">
            <v>kesari-exports-mens-art-banarasi-silk-kurta-with-churidar-in-rust-109008_34</v>
          </cell>
        </row>
        <row r="3783">
          <cell r="I3783" t="str">
            <v>109008_38</v>
          </cell>
          <cell r="J3783">
            <v>0</v>
          </cell>
          <cell r="K3783" t="str">
            <v>kesari-exports-mens-art-banarasi-silk-kurta-with-churidar-in-rust-109008_34</v>
          </cell>
        </row>
        <row r="3784">
          <cell r="I3784" t="str">
            <v>109008_36</v>
          </cell>
          <cell r="J3784">
            <v>0</v>
          </cell>
          <cell r="K3784" t="str">
            <v>kesari-exports-mens-art-banarasi-silk-kurta-with-churidar-in-rust-109008_34</v>
          </cell>
        </row>
        <row r="3785">
          <cell r="I3785" t="str">
            <v>109008_34</v>
          </cell>
          <cell r="J3785">
            <v>0</v>
          </cell>
          <cell r="K3785" t="str">
            <v>kesari-exports-mens-art-banarasi-silk-kurta-with-churidar-in-rust-109008_34</v>
          </cell>
        </row>
        <row r="3786">
          <cell r="I3786" t="str">
            <v>109007_44</v>
          </cell>
          <cell r="J3786">
            <v>0</v>
          </cell>
          <cell r="K3786" t="str">
            <v>kesari-exports-mens-art-banarasi-silk-kurta-with-churidar-in-maroon-109007_34</v>
          </cell>
        </row>
        <row r="3787">
          <cell r="I3787" t="str">
            <v>109007_42</v>
          </cell>
          <cell r="J3787">
            <v>0</v>
          </cell>
          <cell r="K3787" t="str">
            <v>kesari-exports-mens-art-banarasi-silk-kurta-with-churidar-in-maroon-109007_34</v>
          </cell>
        </row>
        <row r="3788">
          <cell r="I3788" t="str">
            <v>109007_40</v>
          </cell>
          <cell r="J3788">
            <v>0</v>
          </cell>
          <cell r="K3788" t="str">
            <v>kesari-exports-mens-art-banarasi-silk-kurta-with-churidar-in-maroon-109007_34</v>
          </cell>
        </row>
        <row r="3789">
          <cell r="I3789" t="str">
            <v>109007_38</v>
          </cell>
          <cell r="J3789">
            <v>0</v>
          </cell>
          <cell r="K3789" t="str">
            <v>kesari-exports-mens-art-banarasi-silk-kurta-with-churidar-in-maroon-109007_34</v>
          </cell>
        </row>
        <row r="3790">
          <cell r="I3790" t="str">
            <v>109007_36</v>
          </cell>
          <cell r="J3790">
            <v>0</v>
          </cell>
          <cell r="K3790" t="str">
            <v>kesari-exports-mens-art-banarasi-silk-kurta-with-churidar-in-maroon-109007_34</v>
          </cell>
        </row>
        <row r="3791">
          <cell r="I3791" t="str">
            <v>109007_34</v>
          </cell>
          <cell r="J3791">
            <v>0</v>
          </cell>
          <cell r="K3791" t="str">
            <v>kesari-exports-mens-art-banarasi-silk-kurta-with-churidar-in-maroon-109007_34</v>
          </cell>
        </row>
        <row r="3792">
          <cell r="I3792" t="str">
            <v>109006_44</v>
          </cell>
          <cell r="J3792">
            <v>0</v>
          </cell>
          <cell r="K3792" t="str">
            <v>kesari-exports-mens-art-banarasi-silk-kurta-with-churidar-in-gold-109006_34</v>
          </cell>
        </row>
        <row r="3793">
          <cell r="I3793" t="str">
            <v>109006_42</v>
          </cell>
          <cell r="J3793">
            <v>0</v>
          </cell>
          <cell r="K3793" t="str">
            <v>kesari-exports-mens-art-banarasi-silk-kurta-with-churidar-in-gold-109006_34</v>
          </cell>
        </row>
        <row r="3794">
          <cell r="I3794" t="str">
            <v>109006_40</v>
          </cell>
          <cell r="J3794">
            <v>0</v>
          </cell>
          <cell r="K3794" t="str">
            <v>kesari-exports-mens-art-banarasi-silk-kurta-with-churidar-in-gold-109006_34</v>
          </cell>
        </row>
        <row r="3795">
          <cell r="I3795" t="str">
            <v>109006_38</v>
          </cell>
          <cell r="J3795">
            <v>0</v>
          </cell>
          <cell r="K3795" t="str">
            <v>kesari-exports-mens-art-banarasi-silk-kurta-with-churidar-in-gold-109006_34</v>
          </cell>
        </row>
        <row r="3796">
          <cell r="I3796" t="str">
            <v>109006_36</v>
          </cell>
          <cell r="J3796">
            <v>0</v>
          </cell>
          <cell r="K3796" t="str">
            <v>kesari-exports-mens-art-banarasi-silk-kurta-with-churidar-in-gold-109006_34</v>
          </cell>
        </row>
        <row r="3797">
          <cell r="I3797" t="str">
            <v>109006_34</v>
          </cell>
          <cell r="J3797">
            <v>0</v>
          </cell>
          <cell r="K3797" t="str">
            <v>kesari-exports-mens-art-banarasi-silk-kurta-with-churidar-in-gold-109006_34</v>
          </cell>
        </row>
        <row r="3798">
          <cell r="I3798" t="str">
            <v>109005_44</v>
          </cell>
          <cell r="J3798">
            <v>0</v>
          </cell>
          <cell r="K3798" t="str">
            <v>kesari-exports-mens-art-banarasi-silk-kurta-with-churidar-in-blue-109005_34</v>
          </cell>
        </row>
        <row r="3799">
          <cell r="I3799" t="str">
            <v>109005_42</v>
          </cell>
          <cell r="J3799">
            <v>0</v>
          </cell>
          <cell r="K3799" t="str">
            <v>kesari-exports-mens-art-banarasi-silk-kurta-with-churidar-in-blue-109005_34</v>
          </cell>
        </row>
        <row r="3800">
          <cell r="I3800" t="str">
            <v>109005_40</v>
          </cell>
          <cell r="J3800">
            <v>0</v>
          </cell>
          <cell r="K3800" t="str">
            <v>kesari-exports-mens-art-banarasi-silk-kurta-with-churidar-in-blue-109005_34</v>
          </cell>
        </row>
        <row r="3801">
          <cell r="I3801" t="str">
            <v>109005_38</v>
          </cell>
          <cell r="J3801">
            <v>0</v>
          </cell>
          <cell r="K3801" t="str">
            <v>kesari-exports-mens-art-banarasi-silk-kurta-with-churidar-in-blue-109005_34</v>
          </cell>
        </row>
        <row r="3802">
          <cell r="I3802" t="str">
            <v>109005_36</v>
          </cell>
          <cell r="J3802">
            <v>0</v>
          </cell>
          <cell r="K3802" t="str">
            <v>kesari-exports-mens-art-banarasi-silk-kurta-with-churidar-in-blue-109005_34</v>
          </cell>
        </row>
        <row r="3803">
          <cell r="I3803" t="str">
            <v>109005_34</v>
          </cell>
          <cell r="J3803">
            <v>0</v>
          </cell>
          <cell r="K3803" t="str">
            <v>kesari-exports-mens-art-banarasi-silk-kurta-with-churidar-in-blue-109005_34</v>
          </cell>
        </row>
        <row r="3804">
          <cell r="I3804" t="str">
            <v>109004_44</v>
          </cell>
          <cell r="J3804">
            <v>0</v>
          </cell>
          <cell r="K3804" t="str">
            <v>kesari-exports-mens-art-banarasi-silk-kurta-with-churidar-in-black-109004_34</v>
          </cell>
        </row>
        <row r="3805">
          <cell r="I3805" t="str">
            <v>109004_42</v>
          </cell>
          <cell r="J3805">
            <v>0</v>
          </cell>
          <cell r="K3805" t="str">
            <v>kesari-exports-mens-art-banarasi-silk-kurta-with-churidar-in-black-109004_34</v>
          </cell>
        </row>
        <row r="3806">
          <cell r="I3806" t="str">
            <v>109004_40</v>
          </cell>
          <cell r="J3806">
            <v>0</v>
          </cell>
          <cell r="K3806" t="str">
            <v>kesari-exports-mens-art-banarasi-silk-kurta-with-churidar-in-black-109004_34</v>
          </cell>
        </row>
        <row r="3807">
          <cell r="I3807" t="str">
            <v>109004_38</v>
          </cell>
          <cell r="J3807">
            <v>0</v>
          </cell>
          <cell r="K3807" t="str">
            <v>kesari-exports-mens-art-banarasi-silk-kurta-with-churidar-in-black-109004_34</v>
          </cell>
        </row>
        <row r="3808">
          <cell r="I3808" t="str">
            <v>109004_36</v>
          </cell>
          <cell r="J3808">
            <v>0</v>
          </cell>
          <cell r="K3808" t="str">
            <v>kesari-exports-mens-art-banarasi-silk-kurta-with-churidar-in-black-109004_34</v>
          </cell>
        </row>
        <row r="3809">
          <cell r="I3809" t="str">
            <v>109004_34</v>
          </cell>
          <cell r="J3809">
            <v>0</v>
          </cell>
          <cell r="K3809" t="str">
            <v>kesari-exports-mens-art-banarasi-silk-kurta-with-churidar-in-black-109004_34</v>
          </cell>
        </row>
        <row r="3810">
          <cell r="I3810" t="str">
            <v>109003_44</v>
          </cell>
          <cell r="J3810">
            <v>0</v>
          </cell>
          <cell r="K3810" t="str">
            <v>kesari-exports-mens-art-banarasi-silk-kurta-with-churidar-in-green-and-red-109003_34</v>
          </cell>
        </row>
        <row r="3811">
          <cell r="I3811" t="str">
            <v>109003_42</v>
          </cell>
          <cell r="J3811">
            <v>0</v>
          </cell>
          <cell r="K3811" t="str">
            <v>kesari-exports-mens-art-banarasi-silk-kurta-with-churidar-in-green-and-red-109003_34</v>
          </cell>
        </row>
        <row r="3812">
          <cell r="I3812" t="str">
            <v>109003_40</v>
          </cell>
          <cell r="J3812">
            <v>0</v>
          </cell>
          <cell r="K3812" t="str">
            <v>kesari-exports-mens-art-banarasi-silk-kurta-with-churidar-in-green-and-red-109003_34</v>
          </cell>
        </row>
        <row r="3813">
          <cell r="I3813" t="str">
            <v>109003_38</v>
          </cell>
          <cell r="J3813">
            <v>0</v>
          </cell>
          <cell r="K3813" t="str">
            <v>kesari-exports-mens-art-banarasi-silk-kurta-with-churidar-in-green-and-red-109003_34</v>
          </cell>
        </row>
        <row r="3814">
          <cell r="I3814" t="str">
            <v>109003_36</v>
          </cell>
          <cell r="J3814">
            <v>0</v>
          </cell>
          <cell r="K3814" t="str">
            <v>kesari-exports-mens-art-banarasi-silk-kurta-with-churidar-in-green-and-red-109003_34</v>
          </cell>
        </row>
        <row r="3815">
          <cell r="I3815" t="str">
            <v>109003_34</v>
          </cell>
          <cell r="J3815">
            <v>0</v>
          </cell>
          <cell r="K3815" t="str">
            <v>kesari-exports-mens-art-banarasi-silk-kurta-with-churidar-in-green-and-red-109003_34</v>
          </cell>
        </row>
        <row r="3816">
          <cell r="I3816" t="str">
            <v>109002_44</v>
          </cell>
          <cell r="J3816">
            <v>0</v>
          </cell>
          <cell r="K3816" t="str">
            <v>kesari-exports-mens-art-banarasi-silk-kurta-with-churidar-in-blue-109002_34</v>
          </cell>
        </row>
        <row r="3817">
          <cell r="I3817" t="str">
            <v>109002_42</v>
          </cell>
          <cell r="J3817">
            <v>0</v>
          </cell>
          <cell r="K3817" t="str">
            <v>kesari-exports-mens-art-banarasi-silk-kurta-with-churidar-in-blue-109002_34</v>
          </cell>
        </row>
        <row r="3818">
          <cell r="I3818" t="str">
            <v>109002_40</v>
          </cell>
          <cell r="J3818">
            <v>0</v>
          </cell>
          <cell r="K3818" t="str">
            <v>kesari-exports-mens-art-banarasi-silk-kurta-with-churidar-in-blue-109002_34</v>
          </cell>
        </row>
        <row r="3819">
          <cell r="I3819" t="str">
            <v>109002_38</v>
          </cell>
          <cell r="J3819">
            <v>0</v>
          </cell>
          <cell r="K3819" t="str">
            <v>kesari-exports-mens-art-banarasi-silk-kurta-with-churidar-in-blue-109002_34</v>
          </cell>
        </row>
        <row r="3820">
          <cell r="I3820" t="str">
            <v>109002_36</v>
          </cell>
          <cell r="J3820">
            <v>0</v>
          </cell>
          <cell r="K3820" t="str">
            <v>kesari-exports-mens-art-banarasi-silk-kurta-with-churidar-in-blue-109002_34</v>
          </cell>
        </row>
        <row r="3821">
          <cell r="I3821" t="str">
            <v>109002_34</v>
          </cell>
          <cell r="J3821">
            <v>0</v>
          </cell>
          <cell r="K3821" t="str">
            <v>kesari-exports-mens-art-banarasi-silk-kurta-with-churidar-in-blue-109002_34</v>
          </cell>
        </row>
        <row r="3822">
          <cell r="I3822" t="str">
            <v>109001_44</v>
          </cell>
          <cell r="J3822">
            <v>0</v>
          </cell>
          <cell r="K3822" t="str">
            <v>kesari-exports-mens-art-banarasi-silk-kurta-with-churidar-in-coffee-109001_34</v>
          </cell>
        </row>
        <row r="3823">
          <cell r="I3823" t="str">
            <v>109001_42</v>
          </cell>
          <cell r="J3823">
            <v>0</v>
          </cell>
          <cell r="K3823" t="str">
            <v>kesari-exports-mens-art-banarasi-silk-kurta-with-churidar-in-coffee-109001_34</v>
          </cell>
        </row>
        <row r="3824">
          <cell r="I3824" t="str">
            <v>109001_40</v>
          </cell>
          <cell r="J3824">
            <v>0</v>
          </cell>
          <cell r="K3824" t="str">
            <v>kesari-exports-mens-art-banarasi-silk-kurta-with-churidar-in-coffee-109001_34</v>
          </cell>
        </row>
        <row r="3825">
          <cell r="I3825" t="str">
            <v>109001_38</v>
          </cell>
          <cell r="J3825">
            <v>0</v>
          </cell>
          <cell r="K3825" t="str">
            <v>kesari-exports-mens-art-banarasi-silk-kurta-with-churidar-in-coffee-109001_34</v>
          </cell>
        </row>
        <row r="3826">
          <cell r="I3826" t="str">
            <v>109001_36</v>
          </cell>
          <cell r="J3826">
            <v>0</v>
          </cell>
          <cell r="K3826" t="str">
            <v>kesari-exports-mens-art-banarasi-silk-kurta-with-churidar-in-coffee-109001_34</v>
          </cell>
        </row>
        <row r="3827">
          <cell r="I3827" t="str">
            <v>109001_34</v>
          </cell>
          <cell r="J3827">
            <v>0</v>
          </cell>
          <cell r="K3827" t="str">
            <v>kesari-exports-mens-art-banarasi-silk-kurta-with-churidar-in-coffee-109001_34</v>
          </cell>
        </row>
        <row r="3828">
          <cell r="I3828" t="str">
            <v>109000_44</v>
          </cell>
          <cell r="J3828">
            <v>0</v>
          </cell>
          <cell r="K3828" t="str">
            <v>kesari-exports-mens-art-banarasi-silk-kurta-with-churidar-in-turquoise-109000_34</v>
          </cell>
        </row>
        <row r="3829">
          <cell r="I3829" t="str">
            <v>109000_42</v>
          </cell>
          <cell r="J3829">
            <v>0</v>
          </cell>
          <cell r="K3829" t="str">
            <v>kesari-exports-mens-art-banarasi-silk-kurta-with-churidar-in-turquoise-109000_34</v>
          </cell>
        </row>
        <row r="3830">
          <cell r="I3830" t="str">
            <v>109000_40</v>
          </cell>
          <cell r="J3830">
            <v>0</v>
          </cell>
          <cell r="K3830" t="str">
            <v>kesari-exports-mens-art-banarasi-silk-kurta-with-churidar-in-turquoise-109000_34</v>
          </cell>
        </row>
        <row r="3831">
          <cell r="I3831" t="str">
            <v>109000_38</v>
          </cell>
          <cell r="J3831">
            <v>0</v>
          </cell>
          <cell r="K3831" t="str">
            <v>kesari-exports-mens-art-banarasi-silk-kurta-with-churidar-in-turquoise-109000_34</v>
          </cell>
        </row>
        <row r="3832">
          <cell r="I3832" t="str">
            <v>109000_36</v>
          </cell>
          <cell r="J3832">
            <v>0</v>
          </cell>
          <cell r="K3832" t="str">
            <v>kesari-exports-mens-art-banarasi-silk-kurta-with-churidar-in-turquoise-109000_34</v>
          </cell>
        </row>
        <row r="3833">
          <cell r="I3833" t="str">
            <v>109000_34</v>
          </cell>
          <cell r="J3833">
            <v>0</v>
          </cell>
          <cell r="K3833" t="str">
            <v>kesari-exports-mens-art-banarasi-silk-kurta-with-churidar-in-turquoise-109000_34</v>
          </cell>
        </row>
        <row r="3834">
          <cell r="I3834" t="str">
            <v>108999_44</v>
          </cell>
          <cell r="J3834">
            <v>0</v>
          </cell>
          <cell r="K3834" t="str">
            <v>kesari-exports-mens-art-banarasi-silk-kurta-with-churidar-in-peach-108999_34</v>
          </cell>
        </row>
        <row r="3835">
          <cell r="I3835" t="str">
            <v>108999_42</v>
          </cell>
          <cell r="J3835">
            <v>0</v>
          </cell>
          <cell r="K3835" t="str">
            <v>kesari-exports-mens-art-banarasi-silk-kurta-with-churidar-in-peach-108999_34</v>
          </cell>
        </row>
        <row r="3836">
          <cell r="I3836" t="str">
            <v>108999_40</v>
          </cell>
          <cell r="J3836">
            <v>0</v>
          </cell>
          <cell r="K3836" t="str">
            <v>kesari-exports-mens-art-banarasi-silk-kurta-with-churidar-in-peach-108999_34</v>
          </cell>
        </row>
        <row r="3837">
          <cell r="I3837" t="str">
            <v>108999_38</v>
          </cell>
          <cell r="J3837">
            <v>0</v>
          </cell>
          <cell r="K3837" t="str">
            <v>kesari-exports-mens-art-banarasi-silk-kurta-with-churidar-in-peach-108999_34</v>
          </cell>
        </row>
        <row r="3838">
          <cell r="I3838" t="str">
            <v>108999_36</v>
          </cell>
          <cell r="J3838">
            <v>0</v>
          </cell>
          <cell r="K3838" t="str">
            <v>kesari-exports-mens-art-banarasi-silk-kurta-with-churidar-in-peach-108999_34</v>
          </cell>
        </row>
        <row r="3839">
          <cell r="I3839" t="str">
            <v>108999_34</v>
          </cell>
          <cell r="J3839">
            <v>0</v>
          </cell>
          <cell r="K3839" t="str">
            <v>kesari-exports-mens-art-banarasi-silk-kurta-with-churidar-in-peach-108999_34</v>
          </cell>
        </row>
        <row r="3840">
          <cell r="I3840" t="str">
            <v>108998_44</v>
          </cell>
          <cell r="J3840">
            <v>0</v>
          </cell>
          <cell r="K3840" t="str">
            <v>kesari-exports-mens-art-banarasi-silk-kurta-with-churidar-in-red-108998_34</v>
          </cell>
        </row>
        <row r="3841">
          <cell r="I3841" t="str">
            <v>108998_42</v>
          </cell>
          <cell r="J3841">
            <v>0</v>
          </cell>
          <cell r="K3841" t="str">
            <v>kesari-exports-mens-art-banarasi-silk-kurta-with-churidar-in-red-108998_34</v>
          </cell>
        </row>
        <row r="3842">
          <cell r="I3842" t="str">
            <v>108998_40</v>
          </cell>
          <cell r="J3842">
            <v>0</v>
          </cell>
          <cell r="K3842" t="str">
            <v>kesari-exports-mens-art-banarasi-silk-kurta-with-churidar-in-red-108998_34</v>
          </cell>
        </row>
        <row r="3843">
          <cell r="I3843" t="str">
            <v>108998_38</v>
          </cell>
          <cell r="J3843">
            <v>0</v>
          </cell>
          <cell r="K3843" t="str">
            <v>kesari-exports-mens-art-banarasi-silk-kurta-with-churidar-in-red-108998_34</v>
          </cell>
        </row>
        <row r="3844">
          <cell r="I3844" t="str">
            <v>108998_36</v>
          </cell>
          <cell r="J3844">
            <v>0</v>
          </cell>
          <cell r="K3844" t="str">
            <v>kesari-exports-mens-art-banarasi-silk-kurta-with-churidar-in-red-108998_34</v>
          </cell>
        </row>
        <row r="3845">
          <cell r="I3845" t="str">
            <v>108998_34</v>
          </cell>
          <cell r="J3845">
            <v>0</v>
          </cell>
          <cell r="K3845" t="str">
            <v>kesari-exports-mens-art-banarasi-silk-kurta-with-churidar-in-red-108998_34</v>
          </cell>
        </row>
        <row r="3846">
          <cell r="I3846" t="str">
            <v>108997_44</v>
          </cell>
          <cell r="J3846">
            <v>0</v>
          </cell>
          <cell r="K3846" t="str">
            <v>kesari-exports-mens-art-banarasi-silk-kurta-with-churidar-in-wine-108997_34</v>
          </cell>
        </row>
        <row r="3847">
          <cell r="I3847" t="str">
            <v>108997_42</v>
          </cell>
          <cell r="J3847">
            <v>0</v>
          </cell>
          <cell r="K3847" t="str">
            <v>kesari-exports-mens-art-banarasi-silk-kurta-with-churidar-in-wine-108997_34</v>
          </cell>
        </row>
        <row r="3848">
          <cell r="I3848" t="str">
            <v>108997_40</v>
          </cell>
          <cell r="J3848">
            <v>0</v>
          </cell>
          <cell r="K3848" t="str">
            <v>kesari-exports-mens-art-banarasi-silk-kurta-with-churidar-in-wine-108997_34</v>
          </cell>
        </row>
        <row r="3849">
          <cell r="I3849" t="str">
            <v>108997_38</v>
          </cell>
          <cell r="J3849">
            <v>0</v>
          </cell>
          <cell r="K3849" t="str">
            <v>kesari-exports-mens-art-banarasi-silk-kurta-with-churidar-in-wine-108997_34</v>
          </cell>
        </row>
        <row r="3850">
          <cell r="I3850" t="str">
            <v>108997_36</v>
          </cell>
          <cell r="J3850">
            <v>0</v>
          </cell>
          <cell r="K3850" t="str">
            <v>kesari-exports-mens-art-banarasi-silk-kurta-with-churidar-in-wine-108997_34</v>
          </cell>
        </row>
        <row r="3851">
          <cell r="I3851" t="str">
            <v>108997_34</v>
          </cell>
          <cell r="J3851">
            <v>0</v>
          </cell>
          <cell r="K3851" t="str">
            <v>kesari-exports-mens-art-banarasi-silk-kurta-with-churidar-in-wine-108997_34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3"/>
  <sheetViews>
    <sheetView tabSelected="1" workbookViewId="0">
      <selection activeCell="B2" sqref="B2"/>
    </sheetView>
  </sheetViews>
  <sheetFormatPr defaultRowHeight="13.2"/>
  <cols>
    <col min="1" max="1" width="15.88671875" bestFit="1" customWidth="1"/>
    <col min="2" max="2" width="16.109375" bestFit="1" customWidth="1"/>
    <col min="3" max="1025" width="11.5546875"/>
  </cols>
  <sheetData>
    <row r="1" spans="1:3">
      <c r="A1" t="s">
        <v>0</v>
      </c>
      <c r="B1" t="s">
        <v>1</v>
      </c>
      <c r="C1" t="s">
        <v>2</v>
      </c>
    </row>
    <row r="2" spans="1:3">
      <c r="A2">
        <v>121006</v>
      </c>
      <c r="B2" t="s">
        <v>3</v>
      </c>
      <c r="C2" t="str">
        <f>VLOOKUP(A2,'[1]inventory_export_1 (96)'!$I:$K,3,0)</f>
        <v>kesari-exports-womens-art-silk-lehenga-choli-in-navy-blue-121006</v>
      </c>
    </row>
    <row r="3" spans="1:3">
      <c r="A3">
        <v>121005</v>
      </c>
      <c r="B3" t="s">
        <v>3</v>
      </c>
      <c r="C3" t="str">
        <f>VLOOKUP(A3,'[1]inventory_export_1 (96)'!$I:$K,3,0)</f>
        <v>kesari-exports-womens-art-silk-lehenga-choli-in-red-121005</v>
      </c>
    </row>
    <row r="4" spans="1:3">
      <c r="A4">
        <v>121004</v>
      </c>
      <c r="B4" t="s">
        <v>3</v>
      </c>
      <c r="C4" t="str">
        <f>VLOOKUP(A4,'[1]inventory_export_1 (96)'!$I:$K,3,0)</f>
        <v>kesari-exports-womens-art-silk-lehenga-choli-in-orange-121004</v>
      </c>
    </row>
    <row r="5" spans="1:3">
      <c r="A5">
        <v>121003</v>
      </c>
      <c r="B5" t="s">
        <v>3</v>
      </c>
      <c r="C5" t="str">
        <f>VLOOKUP(A5,'[1]inventory_export_1 (96)'!$I:$K,3,0)</f>
        <v>kesari-exports-womens-art-silk-lehenga-choli-in-rani-121003</v>
      </c>
    </row>
    <row r="6" spans="1:3">
      <c r="A6">
        <v>120999</v>
      </c>
      <c r="B6" t="s">
        <v>3</v>
      </c>
      <c r="C6" t="str">
        <f>VLOOKUP(A6,'[1]inventory_export_1 (96)'!$I:$K,3,0)</f>
        <v>kesari-exports-womens-art-silk-saree-in-red-120999</v>
      </c>
    </row>
    <row r="7" spans="1:3">
      <c r="A7">
        <v>120998</v>
      </c>
      <c r="B7" t="s">
        <v>3</v>
      </c>
      <c r="C7" t="str">
        <f>VLOOKUP(A7,'[1]inventory_export_1 (96)'!$I:$K,3,0)</f>
        <v>kesari-exports-womens-art-silk-saree-in-teal-grey-120998</v>
      </c>
    </row>
    <row r="8" spans="1:3">
      <c r="A8">
        <v>120997</v>
      </c>
      <c r="B8" t="s">
        <v>3</v>
      </c>
      <c r="C8" t="str">
        <f>VLOOKUP(A8,'[1]inventory_export_1 (96)'!$I:$K,3,0)</f>
        <v>kesari-exports-womens-art-silk-saree-in-navy-blue-120997</v>
      </c>
    </row>
    <row r="9" spans="1:3">
      <c r="A9">
        <v>120996</v>
      </c>
      <c r="B9" t="s">
        <v>3</v>
      </c>
      <c r="C9" t="str">
        <f>VLOOKUP(A9,'[1]inventory_export_1 (96)'!$I:$K,3,0)</f>
        <v>kesari-exports-womens-art-silk-saree-in-green-120996</v>
      </c>
    </row>
    <row r="10" spans="1:3">
      <c r="A10">
        <v>120994</v>
      </c>
      <c r="B10" t="s">
        <v>3</v>
      </c>
      <c r="C10" t="str">
        <f>VLOOKUP(A10,'[1]inventory_export_1 (96)'!$I:$K,3,0)</f>
        <v>kesari-exports-womens-art-silk-saree-in-yellow-120994</v>
      </c>
    </row>
    <row r="11" spans="1:3">
      <c r="A11">
        <v>120888</v>
      </c>
      <c r="B11" t="s">
        <v>3</v>
      </c>
      <c r="C11" t="str">
        <f>VLOOKUP(A11,'[1]inventory_export_1 (96)'!$I:$K,3,0)</f>
        <v>kesari-exports-womens-art-silk-saree-in-green-120888</v>
      </c>
    </row>
    <row r="12" spans="1:3">
      <c r="A12">
        <v>120887</v>
      </c>
      <c r="B12" t="s">
        <v>3</v>
      </c>
      <c r="C12" t="str">
        <f>VLOOKUP(A12,'[1]inventory_export_1 (96)'!$I:$K,3,0)</f>
        <v>kesari-exports-womens-chiffon-saree-in-grey-120887</v>
      </c>
    </row>
    <row r="13" spans="1:3">
      <c r="A13">
        <v>120886</v>
      </c>
      <c r="B13" t="s">
        <v>3</v>
      </c>
      <c r="C13" t="str">
        <f>VLOOKUP(A13,'[1]inventory_export_1 (96)'!$I:$K,3,0)</f>
        <v>kesari-exports-womens-art-silk-saree-in-green-120886</v>
      </c>
    </row>
    <row r="14" spans="1:3">
      <c r="A14">
        <v>120883</v>
      </c>
      <c r="B14" t="s">
        <v>3</v>
      </c>
      <c r="C14" t="str">
        <f>VLOOKUP(A14,'[1]inventory_export_1 (96)'!$I:$K,3,0)</f>
        <v>kesari-exports-womens-art-silk-saree-in-blue-120883</v>
      </c>
    </row>
    <row r="15" spans="1:3">
      <c r="A15">
        <v>120882</v>
      </c>
      <c r="B15" t="s">
        <v>3</v>
      </c>
      <c r="C15" t="str">
        <f>VLOOKUP(A15,'[1]inventory_export_1 (96)'!$I:$K,3,0)</f>
        <v>kesari-exports-womens-georgette-saree-in-green-120882</v>
      </c>
    </row>
    <row r="16" spans="1:3">
      <c r="A16">
        <v>120879</v>
      </c>
      <c r="B16" t="s">
        <v>3</v>
      </c>
      <c r="C16" t="str">
        <f>VLOOKUP(A16,'[1]inventory_export_1 (96)'!$I:$K,3,0)</f>
        <v>kesari-exports-womens-chiffon-saree-in-maroon-120879</v>
      </c>
    </row>
    <row r="17" spans="1:3">
      <c r="A17">
        <v>120878</v>
      </c>
      <c r="B17" t="s">
        <v>3</v>
      </c>
      <c r="C17" t="str">
        <f>VLOOKUP(A17,'[1]inventory_export_1 (96)'!$I:$K,3,0)</f>
        <v>kesari-exports-womens-bhangalpuri-silk-saree-in-mustard-120878</v>
      </c>
    </row>
    <row r="18" spans="1:3">
      <c r="A18">
        <v>120876</v>
      </c>
      <c r="B18" t="s">
        <v>3</v>
      </c>
      <c r="C18" t="str">
        <f>VLOOKUP(A18,'[1]inventory_export_1 (96)'!$I:$K,3,0)</f>
        <v>kesari-exports-womens-bhangalpuri-silk-saree-in-orange-120876</v>
      </c>
    </row>
    <row r="19" spans="1:3">
      <c r="A19">
        <v>120874</v>
      </c>
      <c r="B19" t="s">
        <v>3</v>
      </c>
      <c r="C19" t="str">
        <f>VLOOKUP(A19,'[1]inventory_export_1 (96)'!$I:$K,3,0)</f>
        <v>kesari-exports-womens-bhangalpuri-silk-saree-in-green-120874</v>
      </c>
    </row>
    <row r="20" spans="1:3">
      <c r="A20">
        <v>120873</v>
      </c>
      <c r="B20" t="s">
        <v>3</v>
      </c>
      <c r="C20" t="str">
        <f>VLOOKUP(A20,'[1]inventory_export_1 (96)'!$I:$K,3,0)</f>
        <v>kesari-exports-womens-bhangalpuri-silk-saree-in-orange-120873</v>
      </c>
    </row>
    <row r="21" spans="1:3">
      <c r="A21">
        <v>120831</v>
      </c>
      <c r="B21" t="s">
        <v>3</v>
      </c>
      <c r="C21" t="str">
        <f>VLOOKUP(A21,'[1]inventory_export_1 (96)'!$I:$K,3,0)</f>
        <v>kesari-exports-womens-art-silk-saree-in-red-120831</v>
      </c>
    </row>
    <row r="22" spans="1:3">
      <c r="A22">
        <v>120829</v>
      </c>
      <c r="B22" t="s">
        <v>3</v>
      </c>
      <c r="C22" t="str">
        <f>VLOOKUP(A22,'[1]inventory_export_1 (96)'!$I:$K,3,0)</f>
        <v>kesari-exports-womens-organza-saree-in-mint-green-120829</v>
      </c>
    </row>
    <row r="23" spans="1:3">
      <c r="A23">
        <v>120828</v>
      </c>
      <c r="B23" t="s">
        <v>3</v>
      </c>
      <c r="C23" t="str">
        <f>VLOOKUP(A23,'[1]inventory_export_1 (96)'!$I:$K,3,0)</f>
        <v>kesari-exports-womens-art-silk-saree-in-turquoise-120828</v>
      </c>
    </row>
    <row r="24" spans="1:3">
      <c r="A24">
        <v>120827</v>
      </c>
      <c r="B24" t="s">
        <v>3</v>
      </c>
      <c r="C24" t="str">
        <f>VLOOKUP(A24,'[1]inventory_export_1 (96)'!$I:$K,3,0)</f>
        <v>kesari-exports-womens-art-silk-saree-in-maroon-120827</v>
      </c>
    </row>
    <row r="25" spans="1:3">
      <c r="A25">
        <v>120825</v>
      </c>
      <c r="B25" t="s">
        <v>3</v>
      </c>
      <c r="C25" t="str">
        <f>VLOOKUP(A25,'[1]inventory_export_1 (96)'!$I:$K,3,0)</f>
        <v>kesari-exports-womens-art-silk-saree-in-orange-120825</v>
      </c>
    </row>
    <row r="26" spans="1:3">
      <c r="A26">
        <v>120824</v>
      </c>
      <c r="B26" t="s">
        <v>3</v>
      </c>
      <c r="C26" t="str">
        <f>VLOOKUP(A26,'[1]inventory_export_1 (96)'!$I:$K,3,0)</f>
        <v>kesari-exports-womens-art-silk-saree-in-sky-blue-120824</v>
      </c>
    </row>
    <row r="27" spans="1:3">
      <c r="A27">
        <v>120823</v>
      </c>
      <c r="B27" t="s">
        <v>3</v>
      </c>
      <c r="C27" t="str">
        <f>VLOOKUP(A27,'[1]inventory_export_1 (96)'!$I:$K,3,0)</f>
        <v>kesari-exports-womens-art-silk-saree-in-navy-blue-120823</v>
      </c>
    </row>
    <row r="28" spans="1:3">
      <c r="A28">
        <v>120822</v>
      </c>
      <c r="B28" t="s">
        <v>3</v>
      </c>
      <c r="C28" t="str">
        <f>VLOOKUP(A28,'[1]inventory_export_1 (96)'!$I:$K,3,0)</f>
        <v>kesari-exports-womens-art-silk-saree-in-pink-120822</v>
      </c>
    </row>
    <row r="29" spans="1:3">
      <c r="A29">
        <v>121431</v>
      </c>
      <c r="B29" t="s">
        <v>3</v>
      </c>
      <c r="C29" t="str">
        <f>VLOOKUP(A29,'[1]inventory_export_1 (96)'!$I:$K,3,0)</f>
        <v>kesari-exports-silk-border-work-saree-in-pink-121431</v>
      </c>
    </row>
    <row r="30" spans="1:3">
      <c r="A30">
        <v>121430</v>
      </c>
      <c r="B30" t="s">
        <v>3</v>
      </c>
      <c r="C30" t="str">
        <f>VLOOKUP(A30,'[1]inventory_export_1 (96)'!$I:$K,3,0)</f>
        <v>kesari-exports-silk-border-work-saree-in-cream-121430</v>
      </c>
    </row>
    <row r="31" spans="1:3">
      <c r="A31">
        <v>121428</v>
      </c>
      <c r="B31" t="s">
        <v>3</v>
      </c>
      <c r="C31" t="str">
        <f>VLOOKUP(A31,'[1]inventory_export_1 (96)'!$I:$K,3,0)</f>
        <v>kesari-exports-silk-border-work-saree-in-sky-blue-121428</v>
      </c>
    </row>
    <row r="32" spans="1:3">
      <c r="A32">
        <v>121426</v>
      </c>
      <c r="B32" t="s">
        <v>3</v>
      </c>
      <c r="C32" t="str">
        <f>VLOOKUP(A32,'[1]inventory_export_1 (96)'!$I:$K,3,0)</f>
        <v>kesari-exports-silk-border-work-saree-in-rama-121426</v>
      </c>
    </row>
    <row r="33" spans="1:3">
      <c r="A33">
        <v>121425</v>
      </c>
      <c r="B33" t="s">
        <v>3</v>
      </c>
      <c r="C33" t="str">
        <f>VLOOKUP(A33,'[1]inventory_export_1 (96)'!$I:$K,3,0)</f>
        <v>kesari-exports-silk-border-work-saree-in-brown-121425</v>
      </c>
    </row>
    <row r="34" spans="1:3">
      <c r="A34">
        <v>121423</v>
      </c>
      <c r="B34" t="s">
        <v>3</v>
      </c>
      <c r="C34" t="str">
        <f>VLOOKUP(A34,'[1]inventory_export_1 (96)'!$I:$K,3,0)</f>
        <v>kesari-exports-silk-border-work-saree-in-olive-121423</v>
      </c>
    </row>
    <row r="35" spans="1:3">
      <c r="A35">
        <v>121422</v>
      </c>
      <c r="B35" t="s">
        <v>3</v>
      </c>
      <c r="C35" t="str">
        <f>VLOOKUP(A35,'[1]inventory_export_1 (96)'!$I:$K,3,0)</f>
        <v>kesari-exports-silk-embroidered-lehenga-choli-in-maroon-121422</v>
      </c>
    </row>
    <row r="36" spans="1:3">
      <c r="A36">
        <v>121420</v>
      </c>
      <c r="B36" t="s">
        <v>3</v>
      </c>
      <c r="C36" t="str">
        <f>VLOOKUP(A36,'[1]inventory_export_1 (96)'!$I:$K,3,0)</f>
        <v>kesari-exports-silk-embroidered-lehenga-choli-in-maroon-121420</v>
      </c>
    </row>
    <row r="37" spans="1:3">
      <c r="A37">
        <v>121419</v>
      </c>
      <c r="B37" t="s">
        <v>3</v>
      </c>
      <c r="C37" t="str">
        <f>VLOOKUP(A37,'[1]inventory_export_1 (96)'!$I:$K,3,0)</f>
        <v>kesari-exports-silk-embroidered-lehenga-choli-in-maroon-121419</v>
      </c>
    </row>
    <row r="38" spans="1:3">
      <c r="A38">
        <v>121415</v>
      </c>
      <c r="B38" t="s">
        <v>3</v>
      </c>
      <c r="C38" t="str">
        <f>VLOOKUP(A38,'[1]inventory_export_1 (96)'!$I:$K,3,0)</f>
        <v>kesari-exports-silk-embroidered-lehenga-choli-in-maroon-121415</v>
      </c>
    </row>
    <row r="39" spans="1:3">
      <c r="A39">
        <v>121408</v>
      </c>
      <c r="B39" t="s">
        <v>3</v>
      </c>
      <c r="C39" t="str">
        <f>VLOOKUP(A39,'[1]inventory_export_1 (96)'!$I:$K,3,0)</f>
        <v>kesari-exports-chiffon-printed-saree-in-grey-121408</v>
      </c>
    </row>
    <row r="40" spans="1:3">
      <c r="A40">
        <v>121403</v>
      </c>
      <c r="B40" t="s">
        <v>3</v>
      </c>
      <c r="C40" t="str">
        <f>VLOOKUP(A40,'[1]inventory_export_1 (96)'!$I:$K,3,0)</f>
        <v>kesari-exports-chiffon-printed-saree-in-beige-121403</v>
      </c>
    </row>
    <row r="41" spans="1:3">
      <c r="A41">
        <v>121401</v>
      </c>
      <c r="B41" t="s">
        <v>3</v>
      </c>
      <c r="C41" t="str">
        <f>VLOOKUP(A41,'[1]inventory_export_1 (96)'!$I:$K,3,0)</f>
        <v>kesari-exports-chiffon-printed-saree-in-pink-121401</v>
      </c>
    </row>
    <row r="42" spans="1:3">
      <c r="A42">
        <v>121395</v>
      </c>
      <c r="B42" t="s">
        <v>3</v>
      </c>
      <c r="C42" t="str">
        <f>VLOOKUP(A42,'[1]inventory_export_1 (96)'!$I:$K,3,0)</f>
        <v>kesari-exports-chiffon-printed-saree-in-pink-121395</v>
      </c>
    </row>
    <row r="43" spans="1:3">
      <c r="A43">
        <v>121394</v>
      </c>
      <c r="B43" t="s">
        <v>3</v>
      </c>
      <c r="C43" t="str">
        <f>VLOOKUP(A43,'[1]inventory_export_1 (96)'!$I:$K,3,0)</f>
        <v>kesari-exports-chiffon-printed-saree-in-yellow-121394</v>
      </c>
    </row>
    <row r="44" spans="1:3">
      <c r="A44">
        <v>121393</v>
      </c>
      <c r="B44" t="s">
        <v>3</v>
      </c>
      <c r="C44" t="str">
        <f>VLOOKUP(A44,'[1]inventory_export_1 (96)'!$I:$K,3,0)</f>
        <v>kesari-exports-chiffon-lace-work-saree-in-rani-121393</v>
      </c>
    </row>
    <row r="45" spans="1:3">
      <c r="A45">
        <v>121392</v>
      </c>
      <c r="B45" t="s">
        <v>3</v>
      </c>
      <c r="C45" t="str">
        <f>VLOOKUP(A45,'[1]inventory_export_1 (96)'!$I:$K,3,0)</f>
        <v>kesari-exports-chiffon-lace-work-saree-in-sky-blue-121392</v>
      </c>
    </row>
    <row r="46" spans="1:3">
      <c r="A46">
        <v>121390</v>
      </c>
      <c r="B46" t="s">
        <v>3</v>
      </c>
      <c r="C46" t="str">
        <f>VLOOKUP(A46,'[1]inventory_export_1 (96)'!$I:$K,3,0)</f>
        <v>kesari-exports-chiffon-lace-work-saree-in-rama-121390</v>
      </c>
    </row>
    <row r="47" spans="1:3">
      <c r="A47">
        <v>121388</v>
      </c>
      <c r="B47" t="s">
        <v>3</v>
      </c>
      <c r="C47" t="str">
        <f>VLOOKUP(A47,'[1]inventory_export_1 (96)'!$I:$K,3,0)</f>
        <v>kesari-exports-chiffon-lace-work-saree-in-grey-121388</v>
      </c>
    </row>
    <row r="48" spans="1:3">
      <c r="A48">
        <v>121387</v>
      </c>
      <c r="B48" t="s">
        <v>3</v>
      </c>
      <c r="C48" t="str">
        <f>VLOOKUP(A48,'[1]inventory_export_1 (96)'!$I:$K,3,0)</f>
        <v>kesari-exports-chiffon-lace-work-saree-in-teal-green-121387</v>
      </c>
    </row>
    <row r="49" spans="1:3">
      <c r="A49">
        <v>121385</v>
      </c>
      <c r="B49" t="s">
        <v>3</v>
      </c>
      <c r="C49" t="str">
        <f>VLOOKUP(A49,'[1]inventory_export_1 (96)'!$I:$K,3,0)</f>
        <v>kesari-exports-chiffon-lace-work-saree-in-green-121385</v>
      </c>
    </row>
    <row r="50" spans="1:3">
      <c r="A50">
        <v>121384</v>
      </c>
      <c r="B50" t="s">
        <v>3</v>
      </c>
      <c r="C50" t="str">
        <f>VLOOKUP(A50,'[1]inventory_export_1 (96)'!$I:$K,3,0)</f>
        <v>kesari-exports-chiffon-lace-work-saree-in-red-121384</v>
      </c>
    </row>
    <row r="51" spans="1:3">
      <c r="A51">
        <v>121383</v>
      </c>
      <c r="B51" t="s">
        <v>3</v>
      </c>
      <c r="C51" t="str">
        <f>VLOOKUP(A51,'[1]inventory_export_1 (96)'!$I:$K,3,0)</f>
        <v>kesari-exports-georgette-dress-material-in-navy-blue-121383</v>
      </c>
    </row>
    <row r="52" spans="1:3">
      <c r="A52">
        <v>121379</v>
      </c>
      <c r="B52" t="s">
        <v>3</v>
      </c>
      <c r="C52" t="str">
        <f>VLOOKUP(A52,'[1]inventory_export_1 (96)'!$I:$K,3,0)</f>
        <v>kesari-exports-georgette-dress-material-in-green-121379</v>
      </c>
    </row>
    <row r="53" spans="1:3">
      <c r="A53">
        <v>120668</v>
      </c>
      <c r="B53" t="s">
        <v>3</v>
      </c>
      <c r="C53" t="str">
        <f>VLOOKUP(A53,'[1]inventory_export_1 (96)'!$I:$K,3,0)</f>
        <v>kesari-exports-net-embroidered-dress-material-in-yellow-120668</v>
      </c>
    </row>
    <row r="54" spans="1:3">
      <c r="A54">
        <v>120667</v>
      </c>
      <c r="B54" t="s">
        <v>3</v>
      </c>
      <c r="C54" t="str">
        <f>VLOOKUP(A54,'[1]inventory_export_1 (96)'!$I:$K,3,0)</f>
        <v>kesari-exports-net-embroidered-dress-material-in-pink-120667</v>
      </c>
    </row>
    <row r="55" spans="1:3">
      <c r="A55">
        <v>120665</v>
      </c>
      <c r="B55" t="s">
        <v>3</v>
      </c>
      <c r="C55" t="str">
        <f>VLOOKUP(A55,'[1]inventory_export_1 (96)'!$I:$K,3,0)</f>
        <v>kesari-exports-net-embroidered-dress-material-in-green-120665</v>
      </c>
    </row>
    <row r="56" spans="1:3">
      <c r="A56">
        <v>120559</v>
      </c>
      <c r="B56" t="s">
        <v>3</v>
      </c>
      <c r="C56" t="str">
        <f>VLOOKUP(A56,'[1]inventory_export_1 (96)'!$I:$K,3,0)</f>
        <v>kesari-exports-satin-embroidered-lehenga-choli-in-grey-120559</v>
      </c>
    </row>
    <row r="57" spans="1:3">
      <c r="A57">
        <v>120557</v>
      </c>
      <c r="B57" t="s">
        <v>3</v>
      </c>
      <c r="C57" t="str">
        <f>VLOOKUP(A57,'[1]inventory_export_1 (96)'!$I:$K,3,0)</f>
        <v>kesari-exports-satin-embroidered-lehenga-choli-in-red-120557</v>
      </c>
    </row>
    <row r="58" spans="1:3">
      <c r="A58">
        <v>120370</v>
      </c>
      <c r="B58" t="s">
        <v>3</v>
      </c>
      <c r="C58" t="str">
        <f>VLOOKUP(A58,'[1]inventory_export_1 (96)'!$I:$K,3,0)</f>
        <v>kesari-exports-banarasi-art-silk-zari-work-saree-in-orange-120370</v>
      </c>
    </row>
    <row r="59" spans="1:3">
      <c r="A59">
        <v>120318</v>
      </c>
      <c r="B59" t="s">
        <v>3</v>
      </c>
      <c r="C59" t="str">
        <f>VLOOKUP(A59,'[1]inventory_export_1 (96)'!$I:$K,3,0)</f>
        <v>kesari-exports-net-embroidered-dress-material-in-green-120318</v>
      </c>
    </row>
    <row r="60" spans="1:3">
      <c r="A60">
        <v>120317</v>
      </c>
      <c r="B60" t="s">
        <v>3</v>
      </c>
      <c r="C60" t="str">
        <f>VLOOKUP(A60,'[1]inventory_export_1 (96)'!$I:$K,3,0)</f>
        <v>kesari-exports-net-embroidered-dress-material-in-purple-120317</v>
      </c>
    </row>
    <row r="61" spans="1:3">
      <c r="A61">
        <v>120315</v>
      </c>
      <c r="B61" t="s">
        <v>3</v>
      </c>
      <c r="C61" t="str">
        <f>VLOOKUP(A61,'[1]inventory_export_1 (96)'!$I:$K,3,0)</f>
        <v>kesari-exports-net-embroidered-dress-material-in-pink-120315</v>
      </c>
    </row>
    <row r="62" spans="1:3">
      <c r="A62">
        <v>118955</v>
      </c>
      <c r="B62" t="s">
        <v>3</v>
      </c>
      <c r="C62" t="str">
        <f>VLOOKUP(A62,'[1]inventory_export_1 (96)'!$I:$K,3,0)</f>
        <v>kesari-exports-lycra-sequins-work-party-wear-saree-in-grey-118955</v>
      </c>
    </row>
    <row r="63" spans="1:3">
      <c r="A63">
        <v>117701</v>
      </c>
      <c r="B63" t="s">
        <v>3</v>
      </c>
      <c r="C63" t="str">
        <f>VLOOKUP(A63,'[1]inventory_export_1 (96)'!$I:$K,3,0)</f>
        <v>kesari-exports-lycra-zari-work-party-wear-saree-in-beige-117701</v>
      </c>
    </row>
    <row r="64" spans="1:3">
      <c r="A64">
        <v>117697</v>
      </c>
      <c r="B64" t="s">
        <v>3</v>
      </c>
      <c r="C64" t="str">
        <f>VLOOKUP(A64,'[1]inventory_export_1 (96)'!$I:$K,3,0)</f>
        <v>kesari-exports-lycra-zari-work-party-wear-saree-in-grey-117697</v>
      </c>
    </row>
    <row r="65" spans="1:3">
      <c r="A65">
        <v>121137</v>
      </c>
      <c r="B65" t="s">
        <v>3</v>
      </c>
      <c r="C65" t="str">
        <f>VLOOKUP(A65,'[1]inventory_export_1 (96)'!$I:$K,3,0)</f>
        <v>kesari-exports-lycra-sequins-embroidery-party-wear-saree-in-blue-121137</v>
      </c>
    </row>
    <row r="66" spans="1:3">
      <c r="A66">
        <v>121136</v>
      </c>
      <c r="B66" t="s">
        <v>3</v>
      </c>
      <c r="C66" t="str">
        <f>VLOOKUP(A66,'[1]inventory_export_1 (96)'!$I:$K,3,0)</f>
        <v>kesari-exports-net-sequins-embroidery-party-wear-saree-in-brown-121136</v>
      </c>
    </row>
    <row r="67" spans="1:3">
      <c r="A67">
        <v>121135</v>
      </c>
      <c r="B67" t="s">
        <v>3</v>
      </c>
      <c r="C67" t="str">
        <f>VLOOKUP(A67,'[1]inventory_export_1 (96)'!$I:$K,3,0)</f>
        <v>kesari-exports-lycra-sequins-embroidery-party-wear-saree-in-black-121135</v>
      </c>
    </row>
    <row r="68" spans="1:3">
      <c r="A68">
        <v>121133</v>
      </c>
      <c r="B68" t="s">
        <v>3</v>
      </c>
      <c r="C68" t="str">
        <f>VLOOKUP(A68,'[1]inventory_export_1 (96)'!$I:$K,3,0)</f>
        <v>kesari-exports-lycra-sequins-embroidery-party-wear-saree-in-peach-121133</v>
      </c>
    </row>
    <row r="69" spans="1:3">
      <c r="A69">
        <v>121132</v>
      </c>
      <c r="B69" t="s">
        <v>3</v>
      </c>
      <c r="C69" t="str">
        <f>VLOOKUP(A69,'[1]inventory_export_1 (96)'!$I:$K,3,0)</f>
        <v>kesari-exports-lycra-sequins-embroidery-party-wear-saree-in-green-121132</v>
      </c>
    </row>
    <row r="70" spans="1:3">
      <c r="A70">
        <v>121127</v>
      </c>
      <c r="B70" t="s">
        <v>3</v>
      </c>
      <c r="C70" t="str">
        <f>VLOOKUP(A70,'[1]inventory_export_1 (96)'!$I:$K,3,0)</f>
        <v>kesari-exports-lycra-sequins-embroidery-party-wear-saree-in-grey-121127</v>
      </c>
    </row>
    <row r="71" spans="1:3">
      <c r="A71">
        <v>121124</v>
      </c>
      <c r="B71" t="s">
        <v>3</v>
      </c>
      <c r="C71" t="str">
        <f>VLOOKUP(A71,'[1]inventory_export_1 (96)'!$I:$K,3,0)</f>
        <v>kesari-exports-lycra-sequins-embroidery-party-wear-saree-in-black-121124</v>
      </c>
    </row>
    <row r="72" spans="1:3">
      <c r="A72">
        <v>121121</v>
      </c>
      <c r="B72" t="s">
        <v>3</v>
      </c>
      <c r="C72" t="str">
        <f>VLOOKUP(A72,'[1]inventory_export_1 (96)'!$I:$K,3,0)</f>
        <v>kesari-exports-lycra-embroidery-work-party-wear-saree-in-beige-121121</v>
      </c>
    </row>
    <row r="73" spans="1:3">
      <c r="A73">
        <v>121120</v>
      </c>
      <c r="B73" t="s">
        <v>3</v>
      </c>
      <c r="C73" t="str">
        <f>VLOOKUP(A73,'[1]inventory_export_1 (96)'!$I:$K,3,0)</f>
        <v>kesari-exports-art-silk-embroidery-work-party-wear-saree-in-blue-121120</v>
      </c>
    </row>
    <row r="74" spans="1:3">
      <c r="A74">
        <v>121119</v>
      </c>
      <c r="B74" t="s">
        <v>3</v>
      </c>
      <c r="C74" t="str">
        <f>VLOOKUP(A74,'[1]inventory_export_1 (96)'!$I:$K,3,0)</f>
        <v>kesari-exports-net-zari-embroidery-work-party-wear-saree-in-grey-121119</v>
      </c>
    </row>
    <row r="75" spans="1:3">
      <c r="A75">
        <v>120655</v>
      </c>
      <c r="B75" t="s">
        <v>3</v>
      </c>
      <c r="C75" t="str">
        <f>VLOOKUP(A75,'[1]inventory_export_1 (96)'!$I:$K,3,0)</f>
        <v>kesari-exports-net-embroidery-party-wear-saree-in-turquoise-120655</v>
      </c>
    </row>
    <row r="76" spans="1:3">
      <c r="A76">
        <v>120653</v>
      </c>
      <c r="B76" t="s">
        <v>3</v>
      </c>
      <c r="C76" t="str">
        <f>VLOOKUP(A76,'[1]inventory_export_1 (96)'!$I:$K,3,0)</f>
        <v>kesari-exports-net-embroidery-party-wear-saree-in-navy-blue-120653</v>
      </c>
    </row>
    <row r="77" spans="1:3">
      <c r="A77">
        <v>120652</v>
      </c>
      <c r="B77" t="s">
        <v>3</v>
      </c>
      <c r="C77" t="str">
        <f>VLOOKUP(A77,'[1]inventory_export_1 (96)'!$I:$K,3,0)</f>
        <v>kesari-exports-net-embroidery-party-wear-saree-in-grey-120652</v>
      </c>
    </row>
    <row r="78" spans="1:3">
      <c r="A78">
        <v>120651</v>
      </c>
      <c r="B78" t="s">
        <v>3</v>
      </c>
      <c r="C78" t="str">
        <f>VLOOKUP(A78,'[1]inventory_export_1 (96)'!$I:$K,3,0)</f>
        <v>kesari-exports-net-embroidery-party-wear-saree-in-red-120651</v>
      </c>
    </row>
    <row r="79" spans="1:3">
      <c r="A79">
        <v>120650</v>
      </c>
      <c r="B79" t="s">
        <v>3</v>
      </c>
      <c r="C79" t="str">
        <f>VLOOKUP(A79,'[1]inventory_export_1 (96)'!$I:$K,3,0)</f>
        <v>kesari-exports-net-embroidery-party-wear-saree-in-black-120650</v>
      </c>
    </row>
    <row r="80" spans="1:3">
      <c r="A80">
        <v>120647</v>
      </c>
      <c r="B80" t="s">
        <v>3</v>
      </c>
      <c r="C80" t="str">
        <f>VLOOKUP(A80,'[1]inventory_export_1 (96)'!$I:$K,3,0)</f>
        <v>kesari-exports-net-embroidery-party-wear-saree-in-pink-120647</v>
      </c>
    </row>
    <row r="81" spans="1:3">
      <c r="A81">
        <v>120646</v>
      </c>
      <c r="B81" t="s">
        <v>3</v>
      </c>
      <c r="C81" t="str">
        <f>VLOOKUP(A81,'[1]inventory_export_1 (96)'!$I:$K,3,0)</f>
        <v>kesari-exports-net-embroidery-party-wear-saree-in-navy-blue-120646</v>
      </c>
    </row>
    <row r="82" spans="1:3">
      <c r="A82">
        <v>120645</v>
      </c>
      <c r="B82" t="s">
        <v>3</v>
      </c>
      <c r="C82" t="str">
        <f>VLOOKUP(A82,'[1]inventory_export_1 (96)'!$I:$K,3,0)</f>
        <v>kesari-exports-net-embroidery-party-wear-saree-in-grey-120645</v>
      </c>
    </row>
    <row r="83" spans="1:3">
      <c r="A83">
        <v>120644</v>
      </c>
      <c r="B83" t="s">
        <v>3</v>
      </c>
      <c r="C83" t="str">
        <f>VLOOKUP(A83,'[1]inventory_export_1 (96)'!$I:$K,3,0)</f>
        <v>kesari-exports-net-embroidery-party-wear-saree-in-red-120644</v>
      </c>
    </row>
    <row r="84" spans="1:3">
      <c r="A84">
        <v>120252</v>
      </c>
      <c r="B84" t="s">
        <v>3</v>
      </c>
      <c r="C84" t="str">
        <f>VLOOKUP(A84,'[1]inventory_export_1 (96)'!$I:$K,3,0)</f>
        <v>kesari-exports-lycra-sequins-work-party-wear-saree-in-black-120252</v>
      </c>
    </row>
    <row r="85" spans="1:3">
      <c r="A85">
        <v>120251</v>
      </c>
      <c r="B85" t="s">
        <v>3</v>
      </c>
      <c r="C85" t="str">
        <f>VLOOKUP(A85,'[1]inventory_export_1 (96)'!$I:$K,3,0)</f>
        <v>kesari-exports-lycra-sequins-work-party-wear-saree-in-black-120251</v>
      </c>
    </row>
    <row r="86" spans="1:3">
      <c r="A86">
        <v>120249</v>
      </c>
      <c r="B86" t="s">
        <v>3</v>
      </c>
      <c r="C86" t="str">
        <f>VLOOKUP(A86,'[1]inventory_export_1 (96)'!$I:$K,3,0)</f>
        <v>kesari-exports-lycra-sequins-work-party-wear-saree-in-grey-120249</v>
      </c>
    </row>
    <row r="87" spans="1:3">
      <c r="A87">
        <v>120248</v>
      </c>
      <c r="B87" t="s">
        <v>3</v>
      </c>
      <c r="C87" t="str">
        <f>VLOOKUP(A87,'[1]inventory_export_1 (96)'!$I:$K,3,0)</f>
        <v>kesari-exports-lycra-sequins-work-party-wear-saree-in-navy-blue-120248</v>
      </c>
    </row>
    <row r="88" spans="1:3">
      <c r="A88">
        <v>120247</v>
      </c>
      <c r="B88" t="s">
        <v>3</v>
      </c>
      <c r="C88" t="str">
        <f>VLOOKUP(A88,'[1]inventory_export_1 (96)'!$I:$K,3,0)</f>
        <v>kesari-exports-lycra-sequins-work-party-wear-saree-in-black-120247</v>
      </c>
    </row>
    <row r="89" spans="1:3">
      <c r="A89">
        <v>120246</v>
      </c>
      <c r="B89" t="s">
        <v>3</v>
      </c>
      <c r="C89" t="str">
        <f>VLOOKUP(A89,'[1]inventory_export_1 (96)'!$I:$K,3,0)</f>
        <v>kesari-exports-lycra-sequins-work-party-wear-saree-in-red-120246</v>
      </c>
    </row>
    <row r="90" spans="1:3">
      <c r="A90">
        <v>120245</v>
      </c>
      <c r="B90" t="s">
        <v>3</v>
      </c>
      <c r="C90" t="str">
        <f>VLOOKUP(A90,'[1]inventory_export_1 (96)'!$I:$K,3,0)</f>
        <v>kesari-exports-lycra-sequins-work-party-wear-saree-in-green-120245</v>
      </c>
    </row>
    <row r="91" spans="1:3">
      <c r="A91">
        <v>120243</v>
      </c>
      <c r="B91" t="s">
        <v>3</v>
      </c>
      <c r="C91" t="str">
        <f>VLOOKUP(A91,'[1]inventory_export_1 (96)'!$I:$K,3,0)</f>
        <v>kesari-exports-lycra-sequins-work-party-wear-saree-in-black-120243</v>
      </c>
    </row>
    <row r="92" spans="1:3">
      <c r="A92">
        <v>120242</v>
      </c>
      <c r="B92" t="s">
        <v>3</v>
      </c>
      <c r="C92" t="str">
        <f>VLOOKUP(A92,'[1]inventory_export_1 (96)'!$I:$K,3,0)</f>
        <v>kesari-exports-lycra-sequins-work-party-wear-saree-in-black-120242</v>
      </c>
    </row>
    <row r="93" spans="1:3">
      <c r="A93">
        <v>120241</v>
      </c>
      <c r="B93" t="s">
        <v>3</v>
      </c>
      <c r="C93" t="str">
        <f>VLOOKUP(A93,'[1]inventory_export_1 (96)'!$I:$K,3,0)</f>
        <v>kesari-exports-lycra-sequins-work-party-wear-saree-in-brown-120241</v>
      </c>
    </row>
    <row r="94" spans="1:3">
      <c r="A94">
        <v>119984</v>
      </c>
      <c r="B94" t="s">
        <v>3</v>
      </c>
      <c r="C94" t="str">
        <f>VLOOKUP(A94,'[1]inventory_export_1 (96)'!$I:$K,3,0)</f>
        <v>kesari-exports-womens-silk-zari-work-saree-119980</v>
      </c>
    </row>
    <row r="95" spans="1:3">
      <c r="A95">
        <v>119982</v>
      </c>
      <c r="B95" t="s">
        <v>3</v>
      </c>
      <c r="C95" t="str">
        <f>VLOOKUP(A95,'[1]inventory_export_1 (96)'!$I:$K,3,0)</f>
        <v>kesari-exports-womens-silk-zari-work-saree-119980</v>
      </c>
    </row>
    <row r="96" spans="1:3">
      <c r="A96">
        <v>119981</v>
      </c>
      <c r="B96" t="s">
        <v>3</v>
      </c>
      <c r="C96" t="str">
        <f>VLOOKUP(A96,'[1]inventory_export_1 (96)'!$I:$K,3,0)</f>
        <v>kesari-exports-womens-silk-zari-work-saree-119980</v>
      </c>
    </row>
    <row r="97" spans="1:3">
      <c r="A97">
        <v>119980</v>
      </c>
      <c r="B97" t="s">
        <v>3</v>
      </c>
      <c r="C97" t="str">
        <f>VLOOKUP(A97,'[1]inventory_export_1 (96)'!$I:$K,3,0)</f>
        <v>kesari-exports-womens-silk-zari-work-saree-119980</v>
      </c>
    </row>
    <row r="98" spans="1:3">
      <c r="A98">
        <v>120364</v>
      </c>
      <c r="B98" t="s">
        <v>3</v>
      </c>
      <c r="C98" t="str">
        <f>VLOOKUP(A98,'[1]inventory_export_1 (96)'!$I:$K,3,0)</f>
        <v>kesari-exports-womens-silk-zari-work-saree-in-sea-green-120364</v>
      </c>
    </row>
    <row r="99" spans="1:3">
      <c r="A99">
        <v>120363</v>
      </c>
      <c r="B99" t="s">
        <v>3</v>
      </c>
      <c r="C99" t="str">
        <f>VLOOKUP(A99,'[1]inventory_export_1 (96)'!$I:$K,3,0)</f>
        <v>kesari-exports-womens-silk-zari-work-saree-in-orange-120363</v>
      </c>
    </row>
    <row r="100" spans="1:3">
      <c r="A100">
        <v>112986</v>
      </c>
      <c r="B100" t="s">
        <v>3</v>
      </c>
      <c r="C100" t="str">
        <f>VLOOKUP(A100,'[1]inventory_export_1 (96)'!$I:$K,3,0)</f>
        <v>kesari-exports-womens-georgette-embroidery-anarkali-suit-in-navy-blue-112986</v>
      </c>
    </row>
    <row r="101" spans="1:3">
      <c r="A101">
        <v>112987</v>
      </c>
      <c r="B101" t="s">
        <v>3</v>
      </c>
      <c r="C101" t="str">
        <f>VLOOKUP(A101,'[1]inventory_export_1 (96)'!$I:$K,3,0)</f>
        <v>kesari-exports-womens-net-embroidery-anarkali-suit-in-cream-112987</v>
      </c>
    </row>
    <row r="102" spans="1:3">
      <c r="A102">
        <v>113147</v>
      </c>
      <c r="B102" t="s">
        <v>3</v>
      </c>
      <c r="C102" t="str">
        <f>VLOOKUP(A102,'[1]inventory_export_1 (96)'!$I:$K,3,0)</f>
        <v>kesari-exports-womens-silk-printed-silk-saree-in-cream-113147</v>
      </c>
    </row>
    <row r="103" spans="1:3">
      <c r="A103">
        <v>113177</v>
      </c>
      <c r="B103" t="s">
        <v>3</v>
      </c>
      <c r="C103" t="str">
        <f>VLOOKUP(A103,'[1]inventory_export_1 (96)'!$I:$K,3,0)</f>
        <v>kesari-exports-womens-cotton-hand-work-churidar-suits-in-neavy-blue-113177</v>
      </c>
    </row>
    <row r="104" spans="1:3">
      <c r="A104">
        <v>113205</v>
      </c>
      <c r="B104" t="s">
        <v>3</v>
      </c>
      <c r="C104" t="str">
        <f>VLOOKUP(A104,'[1]inventory_export_1 (96)'!$I:$K,3,0)</f>
        <v>kesari-exports-womens-modal-silk-embroidery-churidar-suits-in-neavy-blue-113205</v>
      </c>
    </row>
    <row r="105" spans="1:3">
      <c r="A105">
        <v>113211</v>
      </c>
      <c r="B105" t="s">
        <v>3</v>
      </c>
      <c r="C105" t="str">
        <f>VLOOKUP(A105,'[1]inventory_export_1 (96)'!$I:$K,3,0)</f>
        <v>kesari-exports-womens-cotton-embroidery-churidar-suits-in-neavy-blue-113211</v>
      </c>
    </row>
    <row r="106" spans="1:3">
      <c r="A106">
        <v>113228</v>
      </c>
      <c r="B106" t="s">
        <v>3</v>
      </c>
      <c r="C106" t="str">
        <f>VLOOKUP(A106,'[1]inventory_export_1 (96)'!$I:$K,3,0)</f>
        <v>kesari-exports-womens-cotton-embroidery-churidar-suits-in-cream-113228</v>
      </c>
    </row>
    <row r="107" spans="1:3">
      <c r="A107">
        <v>113822</v>
      </c>
      <c r="B107" t="s">
        <v>3</v>
      </c>
      <c r="C107" t="str">
        <f>VLOOKUP(A107,'[1]inventory_export_1 (96)'!$I:$K,3,0)</f>
        <v>kesari-exports-womens-georgette-printed-casual-wear-saree-in-navy-blue-113822</v>
      </c>
    </row>
    <row r="108" spans="1:3">
      <c r="A108">
        <v>113968</v>
      </c>
      <c r="B108" t="s">
        <v>3</v>
      </c>
      <c r="C108" t="str">
        <f>VLOOKUP(A108,'[1]inventory_export_1 (96)'!$I:$K,3,0)</f>
        <v>kesari-exports-womens-silk-saree-in-navy-blue-113968</v>
      </c>
    </row>
    <row r="109" spans="1:3">
      <c r="A109">
        <v>113976</v>
      </c>
      <c r="B109" t="s">
        <v>3</v>
      </c>
      <c r="C109" t="str">
        <f>VLOOKUP(A109,'[1]inventory_export_1 (96)'!$I:$K,3,0)</f>
        <v>kesari-exports-womens-silk-saree-in-pink-113976</v>
      </c>
    </row>
    <row r="110" spans="1:3">
      <c r="A110">
        <v>113975</v>
      </c>
      <c r="B110" t="s">
        <v>3</v>
      </c>
      <c r="C110" t="str">
        <f>VLOOKUP(A110,'[1]inventory_export_1 (96)'!$I:$K,3,0)</f>
        <v>kesari-exports-womens-silk-saree-in-pink-113975</v>
      </c>
    </row>
    <row r="111" spans="1:3">
      <c r="A111">
        <v>113972</v>
      </c>
      <c r="B111" t="s">
        <v>3</v>
      </c>
      <c r="C111" t="str">
        <f>VLOOKUP(A111,'[1]inventory_export_1 (96)'!$I:$K,3,0)</f>
        <v>kesari-exports-womens-silk-saree-in-rani-113972</v>
      </c>
    </row>
    <row r="112" spans="1:3">
      <c r="A112">
        <v>113969</v>
      </c>
      <c r="B112" t="s">
        <v>3</v>
      </c>
      <c r="C112" t="str">
        <f>VLOOKUP(A112,'[1]inventory_export_1 (96)'!$I:$K,3,0)</f>
        <v>kesari-exports-womens-silk-saree-in-maroon-113969</v>
      </c>
    </row>
    <row r="113" spans="1:3">
      <c r="A113">
        <v>113967</v>
      </c>
      <c r="B113" t="s">
        <v>3</v>
      </c>
      <c r="C113" t="str">
        <f>VLOOKUP(A113,'[1]inventory_export_1 (96)'!$I:$K,3,0)</f>
        <v>kesari-exports-womens-silk-saree-in-red-113967</v>
      </c>
    </row>
    <row r="114" spans="1:3">
      <c r="A114">
        <v>113966</v>
      </c>
      <c r="B114" t="s">
        <v>3</v>
      </c>
      <c r="C114" t="str">
        <f>VLOOKUP(A114,'[1]inventory_export_1 (96)'!$I:$K,3,0)</f>
        <v>kesari-exports-womens-silk-saree-in-pink-113966</v>
      </c>
    </row>
    <row r="115" spans="1:3">
      <c r="A115">
        <v>113965</v>
      </c>
      <c r="B115" t="s">
        <v>3</v>
      </c>
      <c r="C115" t="str">
        <f>VLOOKUP(A115,'[1]inventory_export_1 (96)'!$I:$K,3,0)</f>
        <v>kesari-exports-womens-silk-saree-in-sky-blue-113965</v>
      </c>
    </row>
    <row r="116" spans="1:3">
      <c r="A116">
        <v>113964</v>
      </c>
      <c r="B116" t="s">
        <v>3</v>
      </c>
      <c r="C116" t="str">
        <f>VLOOKUP(A116,'[1]inventory_export_1 (96)'!$I:$K,3,0)</f>
        <v>kesari-exports-womens-silk-saree-in-light-green-113964</v>
      </c>
    </row>
    <row r="117" spans="1:3">
      <c r="A117">
        <v>113963</v>
      </c>
      <c r="B117" t="s">
        <v>3</v>
      </c>
      <c r="C117" t="str">
        <f>VLOOKUP(A117,'[1]inventory_export_1 (96)'!$I:$K,3,0)</f>
        <v>kesari-exports-womens-silk-saree-in-peach-113963</v>
      </c>
    </row>
    <row r="118" spans="1:3">
      <c r="A118">
        <v>113962</v>
      </c>
      <c r="B118" t="s">
        <v>3</v>
      </c>
      <c r="C118" t="str">
        <f>VLOOKUP(A118,'[1]inventory_export_1 (96)'!$I:$K,3,0)</f>
        <v>kesari-exports-womens-silk-saree-in-green-113962</v>
      </c>
    </row>
    <row r="119" spans="1:3">
      <c r="A119">
        <v>113958</v>
      </c>
      <c r="B119" t="s">
        <v>3</v>
      </c>
      <c r="C119" t="str">
        <f>VLOOKUP(A119,'[1]inventory_export_1 (96)'!$I:$K,3,0)</f>
        <v>kesari-exports-womens-silk-saree-in-sky-blue-113958</v>
      </c>
    </row>
    <row r="120" spans="1:3">
      <c r="A120">
        <v>113957</v>
      </c>
      <c r="B120" t="s">
        <v>3</v>
      </c>
      <c r="C120" t="str">
        <f>VLOOKUP(A120,'[1]inventory_export_1 (96)'!$I:$K,3,0)</f>
        <v>kesari-exports-womens-silk-saree-in-black-113957</v>
      </c>
    </row>
    <row r="121" spans="1:3">
      <c r="A121">
        <v>113857</v>
      </c>
      <c r="B121" t="s">
        <v>3</v>
      </c>
      <c r="C121" t="str">
        <f>VLOOKUP(A121,'[1]inventory_export_1 (96)'!$I:$K,3,0)</f>
        <v>kesari-exports-womens-silk-embroidery-anarkali-suit-in-green-113857</v>
      </c>
    </row>
    <row r="122" spans="1:3">
      <c r="A122">
        <v>113856</v>
      </c>
      <c r="B122" t="s">
        <v>3</v>
      </c>
      <c r="C122" t="str">
        <f>VLOOKUP(A122,'[1]inventory_export_1 (96)'!$I:$K,3,0)</f>
        <v>kesari-exports-womens-silk-embroidery-anarkali-suit-in-maroon-113856</v>
      </c>
    </row>
    <row r="123" spans="1:3">
      <c r="A123">
        <v>113830</v>
      </c>
      <c r="B123" t="s">
        <v>3</v>
      </c>
      <c r="C123" t="str">
        <f>VLOOKUP(A123,'[1]inventory_export_1 (96)'!$I:$K,3,0)</f>
        <v>kesari-exports-womens-silk-lace-work-casual-wear-saree-in-grey-113830</v>
      </c>
    </row>
    <row r="124" spans="1:3">
      <c r="A124">
        <v>113829</v>
      </c>
      <c r="B124" t="s">
        <v>3</v>
      </c>
      <c r="C124" t="str">
        <f>VLOOKUP(A124,'[1]inventory_export_1 (96)'!$I:$K,3,0)</f>
        <v>kesari-exports-womens-silk-lace-work-casual-wear-saree-in-purple-113829</v>
      </c>
    </row>
    <row r="125" spans="1:3">
      <c r="A125">
        <v>113825</v>
      </c>
      <c r="B125" t="s">
        <v>3</v>
      </c>
      <c r="C125" t="str">
        <f>VLOOKUP(A125,'[1]inventory_export_1 (96)'!$I:$K,3,0)</f>
        <v>kesari-exports-womens-silk-lace-work-casual-wear-saree-in-yellow-113825</v>
      </c>
    </row>
    <row r="126" spans="1:3">
      <c r="A126">
        <v>113824</v>
      </c>
      <c r="B126" t="s">
        <v>3</v>
      </c>
      <c r="C126" t="str">
        <f>VLOOKUP(A126,'[1]inventory_export_1 (96)'!$I:$K,3,0)</f>
        <v>kesari-exports-womens-silk-lace-work-casual-wear-saree-in-magenta-113824</v>
      </c>
    </row>
    <row r="127" spans="1:3">
      <c r="A127">
        <v>113821</v>
      </c>
      <c r="B127" t="s">
        <v>3</v>
      </c>
      <c r="C127" t="str">
        <f>VLOOKUP(A127,'[1]inventory_export_1 (96)'!$I:$K,3,0)</f>
        <v>kesari-exports-womens-georgette-printed-casual-wear-saree-in-maroon-113821</v>
      </c>
    </row>
    <row r="128" spans="1:3">
      <c r="A128">
        <v>113817</v>
      </c>
      <c r="B128" t="s">
        <v>3</v>
      </c>
      <c r="C128" t="str">
        <f>VLOOKUP(A128,'[1]inventory_export_1 (96)'!$I:$K,3,0)</f>
        <v>kesari-exports-womens-georgette-printed-casual-wear-saree-in-sky-blue-113817</v>
      </c>
    </row>
    <row r="129" spans="1:3">
      <c r="A129">
        <v>113815</v>
      </c>
      <c r="B129" t="s">
        <v>3</v>
      </c>
      <c r="C129" t="str">
        <f>VLOOKUP(A129,'[1]inventory_export_1 (96)'!$I:$K,3,0)</f>
        <v>kesari-exports-womens-georgette-printed-casual-wear-saree-in-green-113815</v>
      </c>
    </row>
    <row r="130" spans="1:3">
      <c r="A130">
        <v>113806</v>
      </c>
      <c r="B130" t="s">
        <v>3</v>
      </c>
      <c r="C130" t="str">
        <f>VLOOKUP(A130,'[1]inventory_export_1 (96)'!$I:$K,3,0)</f>
        <v>kesari-exports-womens-georgette-embroidery-anarkali-suit-in-morpich-113806</v>
      </c>
    </row>
    <row r="131" spans="1:3">
      <c r="A131">
        <v>113799</v>
      </c>
      <c r="B131" t="s">
        <v>3</v>
      </c>
      <c r="C131" t="str">
        <f>VLOOKUP(A131,'[1]inventory_export_1 (96)'!$I:$K,3,0)</f>
        <v>kesari-exports-womens-silk-printed-silk-saree-in-red-113799</v>
      </c>
    </row>
    <row r="132" spans="1:3">
      <c r="A132">
        <v>113794</v>
      </c>
      <c r="B132" t="s">
        <v>3</v>
      </c>
      <c r="C132" t="str">
        <f>VLOOKUP(A132,'[1]inventory_export_1 (96)'!$I:$K,3,0)</f>
        <v>kesari-exports-womens-silk-printed-silk-saree-in-gajri-113794</v>
      </c>
    </row>
    <row r="133" spans="1:3">
      <c r="A133">
        <v>113793</v>
      </c>
      <c r="B133" t="s">
        <v>3</v>
      </c>
      <c r="C133" t="str">
        <f>VLOOKUP(A133,'[1]inventory_export_1 (96)'!$I:$K,3,0)</f>
        <v>kesari-exports-womens-silk-printed-silk-saree-in-green-113793</v>
      </c>
    </row>
    <row r="134" spans="1:3">
      <c r="A134">
        <v>113769</v>
      </c>
      <c r="B134" t="s">
        <v>3</v>
      </c>
      <c r="C134" t="str">
        <f>VLOOKUP(A134,'[1]inventory_export_1 (96)'!$I:$K,3,0)</f>
        <v>kesari-exports-womens-chiffon-printed-casual-wear-saree-in-maroon-113769</v>
      </c>
    </row>
    <row r="135" spans="1:3">
      <c r="A135">
        <v>113766</v>
      </c>
      <c r="B135" t="s">
        <v>3</v>
      </c>
      <c r="C135" t="str">
        <f>VLOOKUP(A135,'[1]inventory_export_1 (96)'!$I:$K,3,0)</f>
        <v>kesari-exports-womens-chiffon-printed-casual-wear-saree-in-purple-113766</v>
      </c>
    </row>
    <row r="136" spans="1:3">
      <c r="A136">
        <v>113761</v>
      </c>
      <c r="B136" t="s">
        <v>3</v>
      </c>
      <c r="C136" t="str">
        <f>VLOOKUP(A136,'[1]inventory_export_1 (96)'!$I:$K,3,0)</f>
        <v>kesari-exports-womens-chiffon-printed-casual-wear-saree-in-green-113761</v>
      </c>
    </row>
    <row r="137" spans="1:3">
      <c r="A137">
        <v>113760</v>
      </c>
      <c r="B137" t="s">
        <v>3</v>
      </c>
      <c r="C137" t="str">
        <f>VLOOKUP(A137,'[1]inventory_export_1 (96)'!$I:$K,3,0)</f>
        <v>kesari-exports-womens-chiffon-printed-casual-wear-saree-in-rust-113760</v>
      </c>
    </row>
    <row r="138" spans="1:3">
      <c r="A138">
        <v>113707</v>
      </c>
      <c r="B138" t="s">
        <v>3</v>
      </c>
      <c r="C138" t="str">
        <f>VLOOKUP(A138,'[1]inventory_export_1 (96)'!$I:$K,3,0)</f>
        <v>kesari-exports-womens-banarasi-embroidery-straight-suit-in-yellow-113707</v>
      </c>
    </row>
    <row r="139" spans="1:3">
      <c r="A139">
        <v>113705</v>
      </c>
      <c r="B139" t="s">
        <v>3</v>
      </c>
      <c r="C139" t="str">
        <f>VLOOKUP(A139,'[1]inventory_export_1 (96)'!$I:$K,3,0)</f>
        <v>kesari-exports-womens-banarasi-embroidery-straight-suit-in-beige-113705</v>
      </c>
    </row>
    <row r="140" spans="1:3">
      <c r="A140">
        <v>113704</v>
      </c>
      <c r="B140" t="s">
        <v>3</v>
      </c>
      <c r="C140" t="str">
        <f>VLOOKUP(A140,'[1]inventory_export_1 (96)'!$I:$K,3,0)</f>
        <v>kesari-exports-womens-banarasi-embroidery-straight-suit-in-red-113704</v>
      </c>
    </row>
    <row r="141" spans="1:3">
      <c r="A141">
        <v>113703</v>
      </c>
      <c r="B141" t="s">
        <v>3</v>
      </c>
      <c r="C141" t="str">
        <f>VLOOKUP(A141,'[1]inventory_export_1 (96)'!$I:$K,3,0)</f>
        <v>kesari-exports-womens-banarasi-embroidery-straight-suit-in-sea-green-113703</v>
      </c>
    </row>
    <row r="142" spans="1:3">
      <c r="A142">
        <v>113698</v>
      </c>
      <c r="B142" t="s">
        <v>3</v>
      </c>
      <c r="C142" t="str">
        <f>VLOOKUP(A142,'[1]inventory_export_1 (96)'!$I:$K,3,0)</f>
        <v>kesari-exports-womens-banarasi-embroidery-churidar-suits-in-pink-113698</v>
      </c>
    </row>
    <row r="143" spans="1:3">
      <c r="A143">
        <v>113244</v>
      </c>
      <c r="B143" t="s">
        <v>3</v>
      </c>
      <c r="C143" t="str">
        <f>VLOOKUP(A143,'[1]inventory_export_1 (96)'!$I:$K,3,0)</f>
        <v>kesari-exports-womens-georgette-embroidery-straight-suit-in-peach-113244</v>
      </c>
    </row>
    <row r="144" spans="1:3">
      <c r="A144">
        <v>113242</v>
      </c>
      <c r="B144" t="s">
        <v>3</v>
      </c>
      <c r="C144" t="str">
        <f>VLOOKUP(A144,'[1]inventory_export_1 (96)'!$I:$K,3,0)</f>
        <v>kesari-exports-womens-georgette-embroidery-straight-suit-in-magenta-113242</v>
      </c>
    </row>
    <row r="145" spans="1:3">
      <c r="A145">
        <v>113237</v>
      </c>
      <c r="B145" t="s">
        <v>3</v>
      </c>
      <c r="C145" t="str">
        <f>VLOOKUP(A145,'[1]inventory_export_1 (96)'!$I:$K,3,0)</f>
        <v>kesari-exports-womens-cotton-embroidery-churidar-suits-in-green-113237</v>
      </c>
    </row>
    <row r="146" spans="1:3">
      <c r="A146">
        <v>113236</v>
      </c>
      <c r="B146" t="s">
        <v>3</v>
      </c>
      <c r="C146" t="str">
        <f>VLOOKUP(A146,'[1]inventory_export_1 (96)'!$I:$K,3,0)</f>
        <v>kesari-exports-womens-cotton-embroidery-churidar-suits-in-orange-113236</v>
      </c>
    </row>
    <row r="147" spans="1:3">
      <c r="A147">
        <v>113233</v>
      </c>
      <c r="B147" t="s">
        <v>3</v>
      </c>
      <c r="C147" t="str">
        <f>VLOOKUP(A147,'[1]inventory_export_1 (96)'!$I:$K,3,0)</f>
        <v>kesari-exports-womens-cotton-embroidery-churidar-suits-in-yellow-113233</v>
      </c>
    </row>
    <row r="148" spans="1:3">
      <c r="A148">
        <v>113232</v>
      </c>
      <c r="B148" t="s">
        <v>3</v>
      </c>
      <c r="C148" t="str">
        <f>VLOOKUP(A148,'[1]inventory_export_1 (96)'!$I:$K,3,0)</f>
        <v>kesari-exports-womens-cotton-embroidery-churidar-suits-in-sky-blue-113232</v>
      </c>
    </row>
    <row r="149" spans="1:3">
      <c r="A149">
        <v>113231</v>
      </c>
      <c r="B149" t="s">
        <v>3</v>
      </c>
      <c r="C149" t="str">
        <f>VLOOKUP(A149,'[1]inventory_export_1 (96)'!$I:$K,3,0)</f>
        <v>kesari-exports-womens-cotton-embroidery-churidar-suits-in-red-113231</v>
      </c>
    </row>
    <row r="150" spans="1:3">
      <c r="A150">
        <v>113230</v>
      </c>
      <c r="B150" t="s">
        <v>3</v>
      </c>
      <c r="C150" t="str">
        <f>VLOOKUP(A150,'[1]inventory_export_1 (96)'!$I:$K,3,0)</f>
        <v>kesari-exports-womens-cotton-embroidery-churidar-suits-in-brown-113230</v>
      </c>
    </row>
    <row r="151" spans="1:3">
      <c r="A151">
        <v>113229</v>
      </c>
      <c r="B151" t="s">
        <v>3</v>
      </c>
      <c r="C151" t="str">
        <f>VLOOKUP(A151,'[1]inventory_export_1 (96)'!$I:$K,3,0)</f>
        <v>kesari-exports-womens-cotton-embroidery-churidar-suits-in-rani-113229</v>
      </c>
    </row>
    <row r="152" spans="1:3">
      <c r="A152">
        <v>113226</v>
      </c>
      <c r="B152" t="s">
        <v>3</v>
      </c>
      <c r="C152" t="str">
        <f>VLOOKUP(A152,'[1]inventory_export_1 (96)'!$I:$K,3,0)</f>
        <v>kesari-exports-womens-cotton-embroidery-churidar-suits-in-violet-113226</v>
      </c>
    </row>
    <row r="153" spans="1:3">
      <c r="A153">
        <v>113225</v>
      </c>
      <c r="B153" t="s">
        <v>3</v>
      </c>
      <c r="C153" t="str">
        <f>VLOOKUP(A153,'[1]inventory_export_1 (96)'!$I:$K,3,0)</f>
        <v>kesari-exports-womens-cotton-embroidery-churidar-suits-in-black-113225</v>
      </c>
    </row>
    <row r="154" spans="1:3">
      <c r="A154">
        <v>113218</v>
      </c>
      <c r="B154" t="s">
        <v>3</v>
      </c>
      <c r="C154" t="str">
        <f>VLOOKUP(A154,'[1]inventory_export_1 (96)'!$I:$K,3,0)</f>
        <v>kesari-exports-womens-cotton-embroidery-churidar-suits-in-brown-113218</v>
      </c>
    </row>
    <row r="155" spans="1:3">
      <c r="A155">
        <v>113217</v>
      </c>
      <c r="B155" t="s">
        <v>3</v>
      </c>
      <c r="C155" t="str">
        <f>VLOOKUP(A155,'[1]inventory_export_1 (96)'!$I:$K,3,0)</f>
        <v>kesari-exports-womens-cotton-embroidery-churidar-suits-in-teal-113217</v>
      </c>
    </row>
    <row r="156" spans="1:3">
      <c r="A156">
        <v>113214</v>
      </c>
      <c r="B156" t="s">
        <v>3</v>
      </c>
      <c r="C156" t="str">
        <f>VLOOKUP(A156,'[1]inventory_export_1 (96)'!$I:$K,3,0)</f>
        <v>kesari-exports-womens-cotton-embroidery-churidar-suits-in-pink-113214</v>
      </c>
    </row>
    <row r="157" spans="1:3">
      <c r="A157">
        <v>113212</v>
      </c>
      <c r="B157" t="s">
        <v>3</v>
      </c>
      <c r="C157" t="str">
        <f>VLOOKUP(A157,'[1]inventory_export_1 (96)'!$I:$K,3,0)</f>
        <v>kesari-exports-womens-cotton-embroidery-churidar-suits-in-orange-113212</v>
      </c>
    </row>
    <row r="158" spans="1:3">
      <c r="A158">
        <v>113207</v>
      </c>
      <c r="B158" t="s">
        <v>3</v>
      </c>
      <c r="C158" t="str">
        <f>VLOOKUP(A158,'[1]inventory_export_1 (96)'!$I:$K,3,0)</f>
        <v>kesari-exports-womens-modal-silk-embroidery-churidar-suits-in-sky-blue-113207</v>
      </c>
    </row>
    <row r="159" spans="1:3">
      <c r="A159">
        <v>113206</v>
      </c>
      <c r="B159" t="s">
        <v>3</v>
      </c>
      <c r="C159" t="str">
        <f>VLOOKUP(A159,'[1]inventory_export_1 (96)'!$I:$K,3,0)</f>
        <v>kesari-exports-womens-modal-silk-embroidery-churidar-suits-in-orange-113206</v>
      </c>
    </row>
    <row r="160" spans="1:3">
      <c r="A160">
        <v>113204</v>
      </c>
      <c r="B160" t="s">
        <v>3</v>
      </c>
      <c r="C160" t="str">
        <f>VLOOKUP(A160,'[1]inventory_export_1 (96)'!$I:$K,3,0)</f>
        <v>kesari-exports-womens-modal-silk-embroidery-churidar-suits-in-light-green-113204</v>
      </c>
    </row>
    <row r="161" spans="1:3">
      <c r="A161">
        <v>113203</v>
      </c>
      <c r="B161" t="s">
        <v>3</v>
      </c>
      <c r="C161" t="str">
        <f>VLOOKUP(A161,'[1]inventory_export_1 (96)'!$I:$K,3,0)</f>
        <v>kesari-exports-womens-modal-silk-embroidery-churidar-suits-in-grey-113203</v>
      </c>
    </row>
    <row r="162" spans="1:3">
      <c r="A162">
        <v>113202</v>
      </c>
      <c r="B162" t="s">
        <v>3</v>
      </c>
      <c r="C162" t="str">
        <f>VLOOKUP(A162,'[1]inventory_export_1 (96)'!$I:$K,3,0)</f>
        <v>kesari-exports-womens-modal-silk-embroidery-churidar-suits-in-black-113202</v>
      </c>
    </row>
    <row r="163" spans="1:3">
      <c r="A163">
        <v>113201</v>
      </c>
      <c r="B163" t="s">
        <v>3</v>
      </c>
      <c r="C163" t="str">
        <f>VLOOKUP(A163,'[1]inventory_export_1 (96)'!$I:$K,3,0)</f>
        <v>kesari-exports-womens-modal-silk-embroidery-churidar-suits-in-green-113201</v>
      </c>
    </row>
    <row r="164" spans="1:3">
      <c r="A164">
        <v>113200</v>
      </c>
      <c r="B164" t="s">
        <v>3</v>
      </c>
      <c r="C164" t="str">
        <f>VLOOKUP(A164,'[1]inventory_export_1 (96)'!$I:$K,3,0)</f>
        <v>kesari-exports-womens-modal-silk-embroidery-churidar-suits-in-beige-113200</v>
      </c>
    </row>
    <row r="165" spans="1:3">
      <c r="A165">
        <v>113199</v>
      </c>
      <c r="B165" t="s">
        <v>3</v>
      </c>
      <c r="C165" t="str">
        <f>VLOOKUP(A165,'[1]inventory_export_1 (96)'!$I:$K,3,0)</f>
        <v>kesari-exports-womens-modal-silk-embroidery-churidar-suits-in-white-113199</v>
      </c>
    </row>
    <row r="166" spans="1:3">
      <c r="A166">
        <v>113198</v>
      </c>
      <c r="B166" t="s">
        <v>3</v>
      </c>
      <c r="C166" t="str">
        <f>VLOOKUP(A166,'[1]inventory_export_1 (96)'!$I:$K,3,0)</f>
        <v>kesari-exports-womens-modal-silk-embroidery-churidar-suits-in-brown-113198</v>
      </c>
    </row>
    <row r="167" spans="1:3">
      <c r="A167">
        <v>113197</v>
      </c>
      <c r="B167" t="s">
        <v>3</v>
      </c>
      <c r="C167" t="str">
        <f>VLOOKUP(A167,'[1]inventory_export_1 (96)'!$I:$K,3,0)</f>
        <v>kesari-exports-womens-galce-cotton-embroidery-churidar-suits-in-orange-113197</v>
      </c>
    </row>
    <row r="168" spans="1:3">
      <c r="A168">
        <v>113196</v>
      </c>
      <c r="B168" t="s">
        <v>3</v>
      </c>
      <c r="C168" t="str">
        <f>VLOOKUP(A168,'[1]inventory_export_1 (96)'!$I:$K,3,0)</f>
        <v>kesari-exports-womens-galce-cotton-embroidery-churidar-suits-in-white-113196</v>
      </c>
    </row>
    <row r="169" spans="1:3">
      <c r="A169">
        <v>113195</v>
      </c>
      <c r="B169" t="s">
        <v>3</v>
      </c>
      <c r="C169" t="str">
        <f>VLOOKUP(A169,'[1]inventory_export_1 (96)'!$I:$K,3,0)</f>
        <v>kesari-exports-womens-galce-cotton-embroidery-churidar-suits-in-red-113195</v>
      </c>
    </row>
    <row r="170" spans="1:3">
      <c r="A170">
        <v>113194</v>
      </c>
      <c r="B170" t="s">
        <v>3</v>
      </c>
      <c r="C170" t="str">
        <f>VLOOKUP(A170,'[1]inventory_export_1 (96)'!$I:$K,3,0)</f>
        <v>kesari-exports-womens-galce-cotton-embroidery-churidar-suits-in-black-113194</v>
      </c>
    </row>
    <row r="171" spans="1:3">
      <c r="A171">
        <v>113193</v>
      </c>
      <c r="B171" t="s">
        <v>3</v>
      </c>
      <c r="C171" t="str">
        <f>VLOOKUP(A171,'[1]inventory_export_1 (96)'!$I:$K,3,0)</f>
        <v>kesari-exports-womens-galce-cotton-embroidery-churidar-suits-in-light-green-113193</v>
      </c>
    </row>
    <row r="172" spans="1:3">
      <c r="A172">
        <v>113192</v>
      </c>
      <c r="B172" t="s">
        <v>3</v>
      </c>
      <c r="C172" t="str">
        <f>VLOOKUP(A172,'[1]inventory_export_1 (96)'!$I:$K,3,0)</f>
        <v>kesari-exports-womens-galce-cotton-embroidery-churidar-suits-in-black-113192</v>
      </c>
    </row>
    <row r="173" spans="1:3">
      <c r="A173">
        <v>113191</v>
      </c>
      <c r="B173" t="s">
        <v>3</v>
      </c>
      <c r="C173" t="str">
        <f>VLOOKUP(A173,'[1]inventory_export_1 (96)'!$I:$K,3,0)</f>
        <v>kesari-exports-womens-galce-cotton-embroidery-churidar-suits-in-brown-113191</v>
      </c>
    </row>
    <row r="174" spans="1:3">
      <c r="A174">
        <v>113190</v>
      </c>
      <c r="B174" t="s">
        <v>3</v>
      </c>
      <c r="C174" t="str">
        <f>VLOOKUP(A174,'[1]inventory_export_1 (96)'!$I:$K,3,0)</f>
        <v>kesari-exports-womens-galce-cotton-embroidery-churidar-suits-in-sky-blue-113190</v>
      </c>
    </row>
    <row r="175" spans="1:3">
      <c r="A175">
        <v>113189</v>
      </c>
      <c r="B175" t="s">
        <v>3</v>
      </c>
      <c r="C175" t="str">
        <f>VLOOKUP(A175,'[1]inventory_export_1 (96)'!$I:$K,3,0)</f>
        <v>kesari-exports-womens-galce-cotton-embroidery-churidar-suits-in-grey-113189</v>
      </c>
    </row>
    <row r="176" spans="1:3">
      <c r="A176">
        <v>113188</v>
      </c>
      <c r="B176" t="s">
        <v>3</v>
      </c>
      <c r="C176" t="str">
        <f>VLOOKUP(A176,'[1]inventory_export_1 (96)'!$I:$K,3,0)</f>
        <v>kesari-exports-womens-galce-cotton-embroidery-churidar-suits-in-grey-113188</v>
      </c>
    </row>
    <row r="177" spans="1:3">
      <c r="A177">
        <v>113187</v>
      </c>
      <c r="B177" t="s">
        <v>3</v>
      </c>
      <c r="C177" t="str">
        <f>VLOOKUP(A177,'[1]inventory_export_1 (96)'!$I:$K,3,0)</f>
        <v>kesari-exports-womens-galce-cotton-embroidery-churidar-suits-in-rani-113187</v>
      </c>
    </row>
    <row r="178" spans="1:3">
      <c r="A178">
        <v>113186</v>
      </c>
      <c r="B178" t="s">
        <v>3</v>
      </c>
      <c r="C178" t="str">
        <f>VLOOKUP(A178,'[1]inventory_export_1 (96)'!$I:$K,3,0)</f>
        <v>kesari-exports-womens-cotton-hand-work-churidar-suits-in-yellow-113186</v>
      </c>
    </row>
    <row r="179" spans="1:3">
      <c r="A179">
        <v>113185</v>
      </c>
      <c r="B179" t="s">
        <v>3</v>
      </c>
      <c r="C179" t="str">
        <f>VLOOKUP(A179,'[1]inventory_export_1 (96)'!$I:$K,3,0)</f>
        <v>kesari-exports-womens-cotton-hand-work-churidar-suits-in-grey-113185</v>
      </c>
    </row>
    <row r="180" spans="1:3">
      <c r="A180">
        <v>113184</v>
      </c>
      <c r="B180" t="s">
        <v>3</v>
      </c>
      <c r="C180" t="str">
        <f>VLOOKUP(A180,'[1]inventory_export_1 (96)'!$I:$K,3,0)</f>
        <v>kesari-exports-womens-cotton-hand-work-churidar-suits-in-red-113184</v>
      </c>
    </row>
    <row r="181" spans="1:3">
      <c r="A181">
        <v>113183</v>
      </c>
      <c r="B181" t="s">
        <v>3</v>
      </c>
      <c r="C181" t="str">
        <f>VLOOKUP(A181,'[1]inventory_export_1 (96)'!$I:$K,3,0)</f>
        <v>kesari-exports-womens-cotton-hand-work-churidar-suits-in-beige-113183</v>
      </c>
    </row>
    <row r="182" spans="1:3">
      <c r="A182">
        <v>113182</v>
      </c>
      <c r="B182" t="s">
        <v>3</v>
      </c>
      <c r="C182" t="str">
        <f>VLOOKUP(A182,'[1]inventory_export_1 (96)'!$I:$K,3,0)</f>
        <v>kesari-exports-womens-cotton-hand-work-churidar-suits-in-green-113182</v>
      </c>
    </row>
    <row r="183" spans="1:3">
      <c r="A183">
        <v>113181</v>
      </c>
      <c r="B183" t="s">
        <v>3</v>
      </c>
      <c r="C183" t="str">
        <f>VLOOKUP(A183,'[1]inventory_export_1 (96)'!$I:$K,3,0)</f>
        <v>kesari-exports-womens-cotton-hand-work-churidar-suits-in-red-113181</v>
      </c>
    </row>
    <row r="184" spans="1:3">
      <c r="A184">
        <v>113180</v>
      </c>
      <c r="B184" t="s">
        <v>3</v>
      </c>
      <c r="C184" t="str">
        <f>VLOOKUP(A184,'[1]inventory_export_1 (96)'!$I:$K,3,0)</f>
        <v>kesari-exports-womens-cotton-hand-work-churidar-suits-in-black-113180</v>
      </c>
    </row>
    <row r="185" spans="1:3">
      <c r="A185">
        <v>113179</v>
      </c>
      <c r="B185" t="s">
        <v>3</v>
      </c>
      <c r="C185" t="str">
        <f>VLOOKUP(A185,'[1]inventory_export_1 (96)'!$I:$K,3,0)</f>
        <v>kesari-exports-womens-cotton-hand-work-churidar-suits-in-sky-blue-113179</v>
      </c>
    </row>
    <row r="186" spans="1:3">
      <c r="A186">
        <v>113176</v>
      </c>
      <c r="B186" t="s">
        <v>3</v>
      </c>
      <c r="C186" t="str">
        <f>VLOOKUP(A186,'[1]inventory_export_1 (96)'!$I:$K,3,0)</f>
        <v>kesari-exports-womens-chanderi-embroidery-churidar-suits-in-red-113176</v>
      </c>
    </row>
    <row r="187" spans="1:3">
      <c r="A187">
        <v>113174</v>
      </c>
      <c r="B187" t="s">
        <v>3</v>
      </c>
      <c r="C187" t="str">
        <f>VLOOKUP(A187,'[1]inventory_export_1 (96)'!$I:$K,3,0)</f>
        <v>kesari-exports-womens-chanderi-embroidery-churidar-suits-in-pista-113174</v>
      </c>
    </row>
    <row r="188" spans="1:3">
      <c r="A188">
        <v>113172</v>
      </c>
      <c r="B188" t="s">
        <v>3</v>
      </c>
      <c r="C188" t="str">
        <f>VLOOKUP(A188,'[1]inventory_export_1 (96)'!$I:$K,3,0)</f>
        <v>kesari-exports-womens-chanderi-embroidery-churidar-suits-in-brown-113172</v>
      </c>
    </row>
    <row r="189" spans="1:3">
      <c r="A189">
        <v>113171</v>
      </c>
      <c r="B189" t="s">
        <v>3</v>
      </c>
      <c r="C189" t="str">
        <f>VLOOKUP(A189,'[1]inventory_export_1 (96)'!$I:$K,3,0)</f>
        <v>kesari-exports-womens-chanderi-embroidery-churidar-suits-in-beige-113171</v>
      </c>
    </row>
    <row r="190" spans="1:3">
      <c r="A190">
        <v>113170</v>
      </c>
      <c r="B190" t="s">
        <v>3</v>
      </c>
      <c r="C190" t="str">
        <f>VLOOKUP(A190,'[1]inventory_export_1 (96)'!$I:$K,3,0)</f>
        <v>kesari-exports-womens-chanderi-embroidery-churidar-suits-in-sky-blue-113170</v>
      </c>
    </row>
    <row r="191" spans="1:3">
      <c r="A191">
        <v>113169</v>
      </c>
      <c r="B191" t="s">
        <v>3</v>
      </c>
      <c r="C191" t="str">
        <f>VLOOKUP(A191,'[1]inventory_export_1 (96)'!$I:$K,3,0)</f>
        <v>kesari-exports-womens-chanderi-embroidery-churidar-suits-in-maroon-113169</v>
      </c>
    </row>
    <row r="192" spans="1:3">
      <c r="A192">
        <v>113155</v>
      </c>
      <c r="B192" t="s">
        <v>3</v>
      </c>
      <c r="C192" t="str">
        <f>VLOOKUP(A192,'[1]inventory_export_1 (96)'!$I:$K,3,0)</f>
        <v>kesari-exports-womens-silk-printed-silk-saree-in-green-113155</v>
      </c>
    </row>
    <row r="193" spans="1:3">
      <c r="A193">
        <v>113154</v>
      </c>
      <c r="B193" t="s">
        <v>3</v>
      </c>
      <c r="C193" t="str">
        <f>VLOOKUP(A193,'[1]inventory_export_1 (96)'!$I:$K,3,0)</f>
        <v>kesari-exports-womens-silk-printed-silk-saree-in-beige-113154</v>
      </c>
    </row>
    <row r="194" spans="1:3">
      <c r="A194">
        <v>113149</v>
      </c>
      <c r="B194" t="s">
        <v>3</v>
      </c>
      <c r="C194" t="str">
        <f>VLOOKUP(A194,'[1]inventory_export_1 (96)'!$I:$K,3,0)</f>
        <v>kesari-exports-womens-silk-printed-silk-saree-in-brown-113149</v>
      </c>
    </row>
    <row r="195" spans="1:3">
      <c r="A195">
        <v>113148</v>
      </c>
      <c r="B195" t="s">
        <v>3</v>
      </c>
      <c r="C195" t="str">
        <f>VLOOKUP(A195,'[1]inventory_export_1 (96)'!$I:$K,3,0)</f>
        <v>kesari-exports-womens-silk-printed-silk-saree-in-orange-113148</v>
      </c>
    </row>
    <row r="196" spans="1:3">
      <c r="A196">
        <v>113143</v>
      </c>
      <c r="B196" t="s">
        <v>3</v>
      </c>
      <c r="C196" t="str">
        <f>VLOOKUP(A196,'[1]inventory_export_1 (96)'!$I:$K,3,0)</f>
        <v>kesari-exports-womens-silk-printed-silk-saree-in-pink-113143</v>
      </c>
    </row>
    <row r="197" spans="1:3">
      <c r="A197">
        <v>113139</v>
      </c>
      <c r="B197" t="s">
        <v>3</v>
      </c>
      <c r="C197" t="str">
        <f>VLOOKUP(A197,'[1]inventory_export_1 (96)'!$I:$K,3,0)</f>
        <v>kesari-exports-womens-silk-printed-silk-saree-in-yellow-113139</v>
      </c>
    </row>
    <row r="198" spans="1:3">
      <c r="A198">
        <v>113138</v>
      </c>
      <c r="B198" t="s">
        <v>3</v>
      </c>
      <c r="C198" t="str">
        <f>VLOOKUP(A198,'[1]inventory_export_1 (96)'!$I:$K,3,0)</f>
        <v>kesari-exports-womens-silk-printed-silk-saree-in-black-113138</v>
      </c>
    </row>
    <row r="199" spans="1:3">
      <c r="A199">
        <v>113137</v>
      </c>
      <c r="B199" t="s">
        <v>3</v>
      </c>
      <c r="C199" t="str">
        <f>VLOOKUP(A199,'[1]inventory_export_1 (96)'!$I:$K,3,0)</f>
        <v>kesari-exports-womens-silk-printed-silk-saree-in-beige-113137</v>
      </c>
    </row>
    <row r="200" spans="1:3">
      <c r="A200">
        <v>113136</v>
      </c>
      <c r="B200" t="s">
        <v>3</v>
      </c>
      <c r="C200" t="str">
        <f>VLOOKUP(A200,'[1]inventory_export_1 (96)'!$I:$K,3,0)</f>
        <v>kesari-exports-womens-silk-printed-silk-saree-in-orange-113136</v>
      </c>
    </row>
    <row r="201" spans="1:3">
      <c r="A201">
        <v>113133</v>
      </c>
      <c r="B201" t="s">
        <v>3</v>
      </c>
      <c r="C201" t="str">
        <f>VLOOKUP(A201,'[1]inventory_export_1 (96)'!$I:$K,3,0)</f>
        <v>kesari-exports-womens-silk-printed-silk-saree-in-green-113133</v>
      </c>
    </row>
    <row r="202" spans="1:3">
      <c r="A202">
        <v>112988</v>
      </c>
      <c r="B202" t="s">
        <v>3</v>
      </c>
      <c r="C202" t="str">
        <f>VLOOKUP(A202,'[1]inventory_export_1 (96)'!$I:$K,3,0)</f>
        <v>kesari-exports-womens-georgette-embroidery-anarkali-suit-in-wine-112988</v>
      </c>
    </row>
    <row r="203" spans="1:3">
      <c r="A203">
        <v>112985</v>
      </c>
      <c r="B203" t="s">
        <v>3</v>
      </c>
      <c r="C203" t="str">
        <f>VLOOKUP(A203,'[1]inventory_export_1 (96)'!$I:$K,3,0)</f>
        <v>kesari-exports-womens-silk-embroidery-anarkali-suit-in-grey-112985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Shrikant</dc:creator>
  <cp:lastModifiedBy>sameer</cp:lastModifiedBy>
  <cp:revision>0</cp:revision>
  <dcterms:created xsi:type="dcterms:W3CDTF">2019-08-29T12:36:41Z</dcterms:created>
  <dcterms:modified xsi:type="dcterms:W3CDTF">2019-10-31T07:08:08Z</dcterms:modified>
  <dc:language>en-IN</dc:language>
</cp:coreProperties>
</file>